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DF189F593A695E7DD0C188D18E92280A64FFAE31" xr6:coauthVersionLast="47" xr6:coauthVersionMax="47" xr10:uidLastSave="{54DD4C0E-DAA6-481B-97C6-6C8A04CD5634}"/>
  <bookViews>
    <workbookView xWindow="0" yWindow="0" windowWidth="38400" windowHeight="17990" tabRatio="703" activeTab="6" xr2:uid="{00000000-000D-0000-FFFF-FFFF00000000}"/>
  </bookViews>
  <sheets>
    <sheet name="Copertina" sheetId="16" r:id="rId1"/>
    <sheet name="Anagrafica procedura" sheetId="14" r:id="rId2"/>
    <sheet name="Verifica Procedura" sheetId="11" r:id="rId3"/>
    <sheet name="Esito procedura" sheetId="17" r:id="rId4"/>
    <sheet name="Anagrafica spesa" sheetId="15" r:id="rId5"/>
    <sheet name="Verifica Spesa" sheetId="6" r:id="rId6"/>
    <sheet name="Esito spesa" sheetId="18" r:id="rId7"/>
    <sheet name="lookup" sheetId="19" r:id="rId8"/>
  </sheets>
  <externalReferences>
    <externalReference r:id="rId9"/>
  </externalReferences>
  <definedNames>
    <definedName name="_ftn1" localSheetId="2">'Verifica Procedura'!#REF!</definedName>
    <definedName name="_ftn1" localSheetId="5">'Verifica Spesa'!#REF!</definedName>
    <definedName name="_ftnref1" localSheetId="2">'Verifica Procedura'!$B$2</definedName>
    <definedName name="_ftnref1" localSheetId="5">'Verifica Spesa'!$B$2</definedName>
    <definedName name="_xlnm.Print_Area" localSheetId="1">'Anagrafica procedura'!$A$1:$C$32</definedName>
    <definedName name="_xlnm.Print_Area" localSheetId="4">'Anagrafica spesa'!$A$1:$D$37</definedName>
    <definedName name="_xlnm.Print_Area" localSheetId="0">Copertina!$B$1:$B$19</definedName>
    <definedName name="_xlnm.Print_Area" localSheetId="3">'Esito procedura'!$A$1:$G$28</definedName>
    <definedName name="_xlnm.Print_Area" localSheetId="6">'Esito spesa'!$A$1:$G$28</definedName>
    <definedName name="_xlnm.Print_Area" localSheetId="2">'Verifica Procedura'!$A$1:$H$39</definedName>
    <definedName name="_xlnm.Print_Area" localSheetId="5">'Verifica Spesa'!$A$1:$G$49</definedName>
    <definedName name="Selezione_delle_operazioni" localSheetId="2">#REF!</definedName>
    <definedName name="Selezione_delle_operazion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<sst xmlns="http://schemas.openxmlformats.org/spreadsheetml/2006/main" count="303" uniqueCount="222">
  <si>
    <r>
      <rPr>
        <b/>
        <sz val="18"/>
        <color theme="1"/>
        <rFont val="Calibri"/>
        <family val="2"/>
        <scheme val="minor"/>
      </rPr>
      <t>Checklist verifiche di gestione</t>
    </r>
    <r>
      <rPr>
        <b/>
        <sz val="16"/>
        <color theme="1"/>
        <rFont val="Calibri"/>
        <family val="2"/>
        <scheme val="minor"/>
      </rPr>
      <t xml:space="preserve">
 Affidamento In house</t>
    </r>
  </si>
  <si>
    <t>PN JTF ITALIA 2021-2027</t>
  </si>
  <si>
    <t>CHECKLIST AFFIDAMENTO IN HOUSE</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</si>
  <si>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</si>
  <si>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</si>
  <si>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</si>
  <si>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</si>
  <si>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</si>
  <si>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</si>
  <si>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</si>
  <si>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</si>
  <si>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</si>
  <si>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</si>
  <si>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</si>
  <si>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</si>
  <si>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</si>
  <si>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</si>
  <si>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</si>
  <si>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</si>
  <si>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</si>
  <si>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</si>
  <si>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</si>
  <si>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</si>
  <si>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</si>
  <si>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</si>
  <si>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</si>
  <si>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</si>
  <si>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</si>
  <si>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</si>
  <si>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</si>
  <si>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</si>
  <si>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</si>
  <si>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</si>
  <si>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</si>
  <si>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</si>
  <si>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</si>
  <si>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</si>
  <si>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</si>
  <si>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</si>
  <si>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</si>
  <si>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</si>
  <si>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IN HOUSE</t>
  </si>
  <si>
    <t>N</t>
  </si>
  <si>
    <t>Attività di controllo</t>
  </si>
  <si>
    <t>Applicabilità SI/NO/N.A.(*)</t>
  </si>
  <si>
    <t>Esito controllo (*)</t>
  </si>
  <si>
    <t>Documenti da controllare</t>
  </si>
  <si>
    <t>Estremi documentazione controllata(**)</t>
  </si>
  <si>
    <t>Commenti (**)</t>
  </si>
  <si>
    <t>Normativa di riferimento</t>
  </si>
  <si>
    <t>SEZIONE A - VERIFICA DELLA NATURA GIURIDICA DEL SOGGETTO AFFIDATARIO</t>
  </si>
  <si>
    <t>L’affidamento del contratto di appalto o di concessione è stato effettuato direttamente nei confronti di una persona giuridica di diritto pubblico o persona giuridica di diritto privato definita dall’articolo 2, comma 1, lettera o), del D.lgs. n. 175/2016?</t>
  </si>
  <si>
    <t>- Convenzione
- Decreto d’impegno
- Altro</t>
  </si>
  <si>
    <t>SEZIONE B - VERIFICA DEL REQUISITO STRUTTURALE</t>
  </si>
  <si>
    <t>La stazione appaltante o l'ente concedente:</t>
  </si>
  <si>
    <t>esercita sulla persona giuridica di diritto pubblico o di diritto privato affidataria un controllo analogo a quello da essa esercitato sui propri servizi?
(controllo analogo tradizionale)</t>
  </si>
  <si>
    <t>- Atto costitutivo ente
- Statuto
- Visura camerale</t>
  </si>
  <si>
    <t>art. 3, comma 1), lett. e), Allegato I.1, del D.lgs. n. 36/23;
art. 16, comma 1, del D.lgs. n. 175/16, per le società in house; art. 12, par. 1, comma 1, lett. a), della Direttiva 24/2014/UE; art. 17, par. 1, comma 1, lett. a), della Direttiva 23/2014/UE; art. 28, par. 1, comma 1, lett. a), della Direttiva 25/2014/UE.</t>
  </si>
  <si>
    <t>esercita sulla persona giuridica di diritto pubblico o di diritto privato affidataria - per il tramite di una persona giuridica diversa, a sua volta controllata allo stesso modo dalla medesima stazione appaltante o ente concedente - un controllo analogo a quello da essa esercitato sui propri servizi?
(controllo analogo a cascata)</t>
  </si>
  <si>
    <t>art. 3, comma 1), lett. e), Allegato I.1, del D.lgs. n. 36/23; art. 12, par. 1, comma 2, ultimo periodo, della Direttiva 24/2014/UE;
art. 17, par. 1, comma 2, ultimo periodo, della Direttiva 23/2014/UE;
art. 28, par. 1, comma 2, ultimo periodo, della Direttiva 25/2014/UE.</t>
  </si>
  <si>
    <t>esercita sulla persona giuridica di diritto pubblico o di diritto privato affidataria - congiuntamente con altra/e stazioni appaltanti e/o con altro/i enti concedenti - un controllo analogo a quello da essa esercitato sui propri servizi?
(controllo analogo congiunto o frazionato)</t>
  </si>
  <si>
    <t>art. 3, comma 1), lett. e), Allegato I.1, del D.lgs. n. 36/23;
art. 16, comma 1, del D.lgs. n. 175/16, per le società in house; art. 12, par. 3, comma 1, lett. a), e comma 2, della Direttiva 24/2014/UE;
art. 17, par. 3, comma 1, lett. a), e comma 2, della Direttiva 23/2014/UE;
art. 28, par. 3, comma 1, lett. a), e comma 2, della Direttiva 25/2014/UE.</t>
  </si>
  <si>
    <t>SEZIONE C - VERIFICA DEL REQUISITO FUNZIONALE</t>
  </si>
  <si>
    <t xml:space="preserve">La società in house (oppure la persona giuridica controllata)  effettua oltre l’80% delle attività nello svolgimento dei compiti ad essa affidati dalla stazione appaltante/ente concedente controllante o da altre persone giuridiche controllate dalla medesima stazione appaltante/ente concedente o (in caso di controllo analogo a cascata) effettua oltre l’80% delle attività nello svolgimento dei compiti ad essa affidati dalle stazioni appaltanti/enti concedenti controllanti o da altre persone giuridiche controllate dalle medesime stazioni appaltanti/enti concedenti? </t>
  </si>
  <si>
    <t>- Statuto, 
- Visura camerale, 
- Bilanci di esercizio</t>
  </si>
  <si>
    <t>art. 3, comma 1), lett. e), Allegato I.1, del D.lgs. n. 36/23;  art. 12, par. 1, comma 1, lett. b), della Direttiva 24/2014/UE; art. 17, par. 1, comma 1, lett. b), della Direttiva 23/2014/UE; art. 28, par. 1, comma 1, lett. b), della Direttiva 25/2014/UE.</t>
  </si>
  <si>
    <t>La società in house ha come oggetto sociale esclusivo una o più delle attività di cui all'art. 4, comma 2, lett. a), b), d) ed e), del D.lgs. n. 175/2016?</t>
  </si>
  <si>
    <t>- Atto costitutivo ente
- Statuto
- Visura camerale
- Bilancio di esercizio</t>
  </si>
  <si>
    <t>Lo statuto della società in house contiene apposita clausola in forza della quale oltre l'80% del fatturato è effettuato nello svolgimento dei compiti a esse affidati dall'ente pubblico o dagli enti pubblici soci?</t>
  </si>
  <si>
    <t>art. 16, comma 3, del D.lgs. n. 175/16</t>
  </si>
  <si>
    <t>Nel caso in cui la società in house non abbia rispettato il limite quantitativo di cui all'art. 16, comma 3, del D.lgs. n. 175/16, si è provveduto nel termine e con le modalità previste a sanare tale irregolarità?</t>
  </si>
  <si>
    <t>- Atto costitutivo ente
- Statuto
- Visura camerale
- Altro</t>
  </si>
  <si>
    <t>art. 16, commi 4 e 5, del D.lgs. n. 175/16</t>
  </si>
  <si>
    <t>SEZIONE D - VERIFICA DEL REQUISITO DELLA PARTECIPAZIONE PUBBLICA</t>
  </si>
  <si>
    <t>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</si>
  <si>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art. 3, comma 1), lett. e), Allegato I.1, del D.lgs. n. 36/23;
art. 16, comma 1, del D.lgs. n. 175/16, per le società in house; art. 12, par. 1, comma 1, lett. c), e par. 3, comma 1, lett. c), della Direttiva 24/2014/UE;
art. 17, par. 1, comma 1, lett. c), e par. 3, comma 1, lett. c), della Direttiva 23/2014/UE;
art. 28, par. 1, comma 1, lett. c), e par. 3, comma 1, lett. c), della Direttiva 25/2014/UE.</t>
  </si>
  <si>
    <t>SEZIONE F - VERIFICA DELLA SCELTA DELL'IN HOUSE</t>
  </si>
  <si>
    <t>La stazione appaltante o l'ente concedente, nel rispetto dei principi di cui agli articoli 1, 2 e 3 del D.lgs. n. 36/2023, ha adottato un provvedimento di affidamento motivato che per i servizi all'utenza,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</si>
  <si>
    <t>- Decreto d’impegno
- Relazione sulla valutazione della congruità</t>
  </si>
  <si>
    <t>art. 7, comma 1, del D.lgs. n. 36/23</t>
  </si>
  <si>
    <t>La stazione appaltante o l'ente concedente, nel rispetto dei principi di cui agli articoli 1, 2 e 3 del D.lgs. n. 36/2023, ha adottato un provvedimento di affidamento motivato che in caso di prestazioni strumentali, da conto dei vantaggi in termini di economicità, di celerità o di perseguimento di interessi strategici?
(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</si>
  <si>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art. 7, comma 2, secondo periodo, del D.lgs. n. 36/23</t>
  </si>
  <si>
    <t>Il provvedimento di affidamento dà evidenza della preventiva valutazione di congruità economica/economicità della prestazione, avuto riguardo all'oggetto e al valore della prestazione stessa?</t>
  </si>
  <si>
    <t>SEZIONE G - VERIFICA DELLA CONVENZIONE</t>
  </si>
  <si>
    <t>La convenzione è stato stipulato con atto scritto secondo la normativa vigente?</t>
  </si>
  <si>
    <t>- Convenzione</t>
  </si>
  <si>
    <t>art. 7, comma 2, terzo periodo, del D.lgs. n. 36/23</t>
  </si>
  <si>
    <t>La convenzione definisce l’oggetto dell’affidamento e descrive le attività affidate, le modalità di svolgimento delle stesse, di monitoraggio, rendicontazione e controllo, i rapporti con stazione appaltante/ente concedente, la durata, il corrispettivo e le modalità di pagamento?</t>
  </si>
  <si>
    <t>La Convenzione con l’ente in house è conforme alla scheda progetto/atto di programmazione ed alla disciplina attuativa applicabile?</t>
  </si>
  <si>
    <t>- Convenzione
- Scheda progetto</t>
  </si>
  <si>
    <t xml:space="preserve">La convenzione è corredata da regolare disposizione giuridicamente vincolante ed impegno di spesa, associato ad un apposito Codice Unico di Progetto (CUP)? </t>
  </si>
  <si>
    <t>SEZIONE H - VERIFICA DEGLI ADEMPIMENTI PUBBLICITARI</t>
  </si>
  <si>
    <t>Il provvedimento di affidamento è stato pubblicato, alla cadenza prestabilita e sotto forma di elenco, nella sezione "Amministrazione Trasparente", sotto sezione "Provvedimenti"?</t>
  </si>
  <si>
    <t>- Sito della stazione appaltante</t>
  </si>
  <si>
    <t>art. 23, comma 1, lett. d), del D.lgs. n. 33/2013</t>
  </si>
  <si>
    <t xml:space="preserve">Il provvedimento di affidamento è stato pubblicato, tempestivamente, nella sezione "Amministrazione Trasparente", sotto sezione "Bandi di gara e contratti"? </t>
  </si>
  <si>
    <t>art. 37 del D.lgs. n. 33/2013 art. 28 del D.lgs. n. 36/2023</t>
  </si>
  <si>
    <t>La stazione appaltante/ente concedente ha trasmesso alla Banca dati nazionale dei contratti pubblici, attraverso le piattaforme telematiche di cui all'art. 25 del D.lgs. n. 36/2023, le informazioni individuate dall'ANAC con proprio provvedimento?</t>
  </si>
  <si>
    <t>- Sito Banca dati nazionale dei contrattipubblici</t>
  </si>
  <si>
    <t>art. 37 del D.lgs. n. 33/2013;
artt. 23, comma 5, primo e secondo periodo, e 28, comma 1, del D.lgs. n. 36/2023</t>
  </si>
  <si>
    <t>SEZIONE I - VERIFICA DEL RICORSO AL MERCATO DA PARTE DEL SOGGETTO GIURIDICO CONTROLLATO</t>
  </si>
  <si>
    <t>E’ stata effettuata la verifica della/e specifica/specifiche procedura/e di affidamento dalla/e quale/i la spesa sostenuta/rendicontata deriva/discende e tale verifica ha dato esito regolare (N.B. nel caso di affidamenti per l’acquisizione di forniture e servizi e/o nel caso di conferimento di incarichi a personale interno/esperti esterni occorre compilare la checklist pertinente)?</t>
  </si>
  <si>
    <t>- Check list della procedura adottata</t>
  </si>
  <si>
    <t>art. 16, comma 7, del D.lgs. n. 175/2016 per le società in house</t>
  </si>
  <si>
    <t>SEZIONE L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</si>
  <si>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</si>
  <si>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</si>
  <si>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</si>
  <si>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</si>
  <si>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M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</si>
  <si>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</si>
  <si>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</si>
  <si>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</si>
  <si>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</si>
  <si>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</si>
  <si>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</si>
  <si>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</si>
  <si>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</si>
  <si>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</si>
  <si>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</si>
  <si>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</si>
  <si>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</si>
  <si>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</si>
  <si>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</si>
  <si>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</si>
  <si>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</si>
  <si>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</si>
  <si>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</si>
  <si>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</si>
  <si>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</si>
  <si>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</si>
  <si>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</si>
  <si>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</si>
  <si>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</si>
  <si>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</si>
  <si>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</si>
  <si>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CHECKLIST PROCEDURA DI AFFIDAMENTO IN HOUSE</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</si>
  <si>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</si>
  <si>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</si>
  <si>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</si>
  <si>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</si>
  <si>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</si>
  <si>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</si>
  <si>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DI AFFIDAMENTO IN HOUSE</t>
  </si>
  <si>
    <t>SEZIONE A - RENDICONTAZIONE DELLE SPESE</t>
  </si>
  <si>
    <t>Le spese sostenute sono derivanti da atti giuridicamente vincolanti da cui risultano chiaramente l’oggetto della prestazione o della fornitura, il relativo importo, il riferimento al progetto ammesso a finanziamento, con l’indicazione del CUP con quanto previsto dal PN, dal bando/avviso e dal contratto/convenzione?</t>
  </si>
  <si>
    <t xml:space="preserve">- Contratto
- Impegno di spesa
- Altro atto giuridicamente vincolante
- Contratto/convenzione
- Documenti giustificativi di spesa </t>
  </si>
  <si>
    <t>La spesa rendicontata rientra tra le categorie ammissibili previste dalla normativa UE e nazionale di riferimento, dall’Avviso/Disciplinare/Convenzione/Contratto e dal progetto approvato?</t>
  </si>
  <si>
    <t>- Contratto/convenzione
- Documenti giustificativi di spesa e di pagamento</t>
  </si>
  <si>
    <t>E’ stato verificato il rispetto della normativa di riferimento sulla tracciabilità dei flussi finanziari (legge n. 136/2010 e ss.mm.ii )?</t>
  </si>
  <si>
    <t>- Contratto/convenzione
- Conto corrente dedicato
- Contabilità separata
- Altro</t>
  </si>
  <si>
    <t>La documentazione giustificativa a supporto dell’effettiva realizzazione della spesa rispetta la normativa civilistica e fiscale (art. 2214 Codice Civile, DPR 633/72 ecc)?</t>
  </si>
  <si>
    <t>- Documentazione giustificativa di spesa</t>
  </si>
  <si>
    <t>E’ stato verificato il rispetto del principio di localizzazione ovvero che la spesa sostenuta sia relativa ad una operazione localizzata nell’area del Programma, ai sensi dell’art. 70 del Reg. UE 1303/2013?</t>
  </si>
  <si>
    <t>- Atto di ammissione a cofinanziamento e relativi allegati
- Documentazione giustificativa di spesa</t>
  </si>
  <si>
    <t>E’ stata effettuata la verifica della/e specifica/specifiche procedura/e di affidamento dalla/e quale/i la spesa sostenuta/rendicontata deriva/discende e tale verifica ha dato esito regolare (N.B. nel caso di affidamenti per l’acquisizione di forniture e servizi e/o nel caso di conferimento di incarichi a personale interno/esperti esterni occorre compilare la check list pertinente)?</t>
  </si>
  <si>
    <t>- Checklist verifica amministrativa su specifica/ specifiche procedura/e di affidamento relativa alla spesa (acquisizione forniture e servizi, personale esterno ecc.)</t>
  </si>
  <si>
    <t>E’ stata effettuata la verifica della/e spese relative alla/e specifica/specifiche procedura/e di affidamento di cui all’item precedente e tale verifica ha dato esito regolare?</t>
  </si>
  <si>
    <t>- Checklist verifica amministrativa su spesa/e specifica/ specifiche procedura/e di affidamento (forniture e servizi, personale esterno ecc.)</t>
  </si>
  <si>
    <t>Nel caso in cui l’attuazione del progetto di riferimento si realizzi attraverso l’affidamento di più contratti/convenzioni, la spesa oggetto di controllo, sommata alle spese pagate precedentemente, rientra nel limite dell’importo del contratto di riferimento approvato?</t>
  </si>
  <si>
    <t>- Contratti/convenzioni
- Atto di ammissione al finanziamento</t>
  </si>
  <si>
    <t>È stato verificato che la prestazione oggetto della fattura/documentazione giustificativa non sia stata oggetto di precedenti pagamenti?</t>
  </si>
  <si>
    <t>- Contratti
- Fattura
- Documentazione giustificativa di spesa e di pagamento</t>
  </si>
  <si>
    <t>È stata verificata la sussistenza della documentazione amministrativa e contabile relativa alla fornitura dei beni e/o servizi e, ove previsti da Convenzione, relativa al conferimento di incarichi a personale interno/esperti esterni?</t>
  </si>
  <si>
    <t>- Documentazione giustificativa di spesa e di pagamento relativa all’acquisizione di forniture e servizi
- Documentazione giustificativa di spesa e di pagamento relativa al conferimento di incarichi a personale interno/esperti esterni</t>
  </si>
  <si>
    <t>È stata verificata la corrispondenza delle voci di spesa contenute nei documenti di spesa (SAL/SAF, fatture, contratto/convenzione, ecc.) con l'oggetto del contratto/convenzione?</t>
  </si>
  <si>
    <t>- SAL/SAF
- Certificati di pagamento
- Contratto/convenzione
- Fatture
- Altro</t>
  </si>
  <si>
    <t>La fattura presentata per la liquidazione delle spese, contiene le seguenti informazioni:</t>
  </si>
  <si>
    <t xml:space="preserve">- Fattura
- Altro
</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</si>
  <si>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</si>
  <si>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</si>
  <si>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</si>
  <si>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</si>
  <si>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</si>
  <si>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</si>
  <si>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</si>
  <si>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</si>
  <si>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</si>
  <si>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</si>
  <si>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</si>
  <si>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 xml:space="preserve">- Fattura elettronica </t>
  </si>
  <si>
    <t>La fattura è stata emessa secondo le modalità di attuazione dell’art. 1, co. 629 della L.190/2014, in materia di scissione dei pagamenti ai fini dell’IVA?</t>
  </si>
  <si>
    <t>- Fattura elettronica con applicazione split payment</t>
  </si>
  <si>
    <t>La prestazione/fornitura oggetto della spesa è stata eseguita nei termini previsti dal contratto/convenzione?</t>
  </si>
  <si>
    <t>- Contratto/convenzione
- Documentazione giustificativa di spesa</t>
  </si>
  <si>
    <t xml:space="preserve">Qualora l’amministrazione affidataria non abbia rispettato gli obblighi e i termini previsti in convenzione, si è provveduto alla risoluzione del contratto/convenzione e/o alla corretta applicazione delle penali eventualmente previste? </t>
  </si>
  <si>
    <t>- Contratto/convenzione
- Certificato ultimazione lavori
- SAL e certificati di pagamento
- Conto finale 
- Relazione sul conto finale
- Risoluzione</t>
  </si>
  <si>
    <t>Nel caso di affidamento di servizi, il servizio svolto è coerente con il cronoprogramma delle attività inizialmente presentato?</t>
  </si>
  <si>
    <t>- Cronoprogramma
- Relazioni, verbali di esecuzione</t>
  </si>
  <si>
    <t>E’ stato verificato che la spesa non sia stata sostenuta in attuazione di modifiche contrattuali non ammissibili?</t>
  </si>
  <si>
    <t>- Contratto/convenzione</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</si>
  <si>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</si>
  <si>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</si>
  <si>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</si>
  <si>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</si>
  <si>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</si>
  <si>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della fattura, del PN, del titolo del progetto ammesso al finanziamento, del CUP?</t>
  </si>
  <si>
    <t>E’ stata verificata l’ammissibilità delle spese oggetto di rimborso e  l’avvenuta esclusione della relativa IVA recuperabile?</t>
  </si>
  <si>
    <t xml:space="preserve">- Documenti giustificativi di spesa
</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</si>
  <si>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</si>
  <si>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</si>
  <si>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</si>
  <si>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</si>
  <si>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</si>
  <si>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</si>
  <si>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</si>
  <si>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</si>
  <si>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</si>
  <si>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</si>
  <si>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</si>
  <si>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</si>
  <si>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procedura comprensiva anche della documentazione riferita alle procedure e alle spese sottostanti la Convenzione,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</si>
  <si>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</si>
  <si>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</si>
  <si>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</si>
  <si>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</si>
  <si>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Data e luogo del controllo:</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</si>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</sst>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2">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s>
  <fills count="11">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style="medium">
        <color indexed="64"/>
      </right>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62">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12" fillId="0" borderId="3" xfId="0" applyFont="1" applyBorder="1" applyAlignment="1">
      <alignment horizontal="justify" vertical="center" wrapText="1"/>
    </xf>
    <xf numFmtId="0" fontId="13" fillId="0" borderId="3" xfId="0" applyFont="1" applyBorder="1" applyAlignment="1">
      <alignment horizontal="justify"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4" fillId="2" borderId="1" xfId="0" applyFont="1" applyFill="1" applyBorder="1" applyAlignment="1">
      <alignment horizontal="left" vertical="center" wrapText="1"/>
    </xf>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10" borderId="10" xfId="0" applyFont="1" applyFill="1" applyBorder="1" applyAlignment="1">
      <alignment vertical="center" wrapText="1"/>
    </xf>
    <xf numFmtId="0" fontId="15" fillId="2" borderId="1" xfId="0" applyFont="1" applyFill="1" applyBorder="1" applyAlignment="1">
      <alignment vertical="center" wrapText="1"/>
    </xf>
    <xf numFmtId="0" fontId="14" fillId="0" borderId="2" xfId="0" applyFont="1" applyBorder="1" applyAlignment="1">
      <alignment horizontal="left" vertical="center" wrapText="1"/>
    </xf>
    <xf numFmtId="0" fontId="14" fillId="2" borderId="3" xfId="0" quotePrefix="1" applyFont="1" applyFill="1" applyBorder="1" applyAlignment="1">
      <alignment horizontal="left" vertical="center" wrapText="1"/>
    </xf>
    <xf numFmtId="0" fontId="13" fillId="0" borderId="3"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4" fillId="0" borderId="4"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0" fontId="12" fillId="2" borderId="0" xfId="0" quotePrefix="1" applyFont="1" applyFill="1" applyAlignment="1">
      <alignment horizontal="justify"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1" fillId="8" borderId="13" xfId="0" applyFont="1" applyFill="1" applyBorder="1" applyAlignment="1">
      <alignment horizontal="left" vertical="center" wrapText="1"/>
    </xf>
    <xf numFmtId="0" fontId="11" fillId="8" borderId="0" xfId="0" applyFont="1" applyFill="1" applyAlignment="1">
      <alignment horizontal="left" vertical="center" wrapText="1"/>
    </xf>
    <xf numFmtId="0" fontId="11" fillId="8" borderId="19" xfId="0" applyFont="1" applyFill="1" applyBorder="1" applyAlignment="1">
      <alignment horizontal="left" vertical="center" wrapText="1"/>
    </xf>
    <xf numFmtId="0" fontId="11" fillId="8" borderId="6"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8" borderId="7" xfId="0" applyFont="1" applyFill="1" applyBorder="1" applyAlignment="1">
      <alignment horizontal="left" vertical="center" wrapText="1"/>
    </xf>
    <xf numFmtId="0" fontId="11" fillId="8" borderId="6" xfId="0" applyFont="1" applyFill="1" applyBorder="1" applyAlignment="1">
      <alignment horizontal="left" vertical="center"/>
    </xf>
    <xf numFmtId="0" fontId="11" fillId="8" borderId="2" xfId="0" applyFont="1" applyFill="1" applyBorder="1" applyAlignment="1">
      <alignment horizontal="left" vertical="center"/>
    </xf>
    <xf numFmtId="0" fontId="11" fillId="8" borderId="7" xfId="0" applyFont="1" applyFill="1" applyBorder="1" applyAlignment="1">
      <alignment horizontal="left" vertical="center"/>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6" borderId="1" xfId="0" applyFont="1" applyFill="1" applyBorder="1" applyAlignment="1">
      <alignment horizontal="center" vertical="center" wrapText="1"/>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6"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11" fillId="8" borderId="1" xfId="0" applyFont="1" applyFill="1" applyBorder="1" applyAlignment="1">
      <alignment horizontal="left" vertical="center"/>
    </xf>
    <xf numFmtId="0" fontId="5" fillId="8" borderId="1" xfId="0" applyFont="1" applyFill="1" applyBorder="1" applyAlignment="1">
      <alignment horizontal="left" vertical="center"/>
    </xf>
    <xf numFmtId="0" fontId="10" fillId="6"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0" fontId="28" fillId="5" borderId="0" xfId="9" applyFont="1" applyFill="1" applyAlignment="1">
      <alignment horizontal="left" vertical="top" wrapText="1"/>
    </xf>
    <xf numFmtId="0" fontId="26" fillId="5" borderId="1" xfId="9" applyFont="1" applyFill="1" applyBorder="1" applyAlignment="1">
      <alignment horizontal="right" vertical="center" wrapText="1"/>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1098550</xdr:colOff>
      <xdr:row>2</xdr:row>
      <xdr:rowOff>19050</xdr:rowOff>
    </xdr:from>
    <xdr:to>
      <xdr:col>1</xdr:col>
      <xdr:colOff>7219464</xdr:colOff>
      <xdr:row>4</xdr:row>
      <xdr:rowOff>79028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0" y="34925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luigidipietro/Library/Containers/com.microsoft.Excel/Data/Documents/C:/Users/GIARDINIERI/Documents/AT%20PN%20CapCoe/2.%20Si.Ge.Co/2.%20Rev%20MOP%20Verifiche/def/CL_Accordo%20Enti_D.lgs.36.2023.xlsx?3106D319" TargetMode="External"/><Relationship Id="rId1" Type="http://schemas.openxmlformats.org/officeDocument/2006/relationships/externalLinkPath" Target="file:///\\3106D319\CL_Accordo%20Enti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A16" sqref="A16"/>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94"/>
      <c r="B7" s="95"/>
    </row>
    <row r="8" spans="1:2" ht="56.45" customHeight="1">
      <c r="A8" s="96" t="s">
        <v>0</v>
      </c>
      <c r="B8" s="97"/>
    </row>
    <row r="9" spans="1:2" ht="21">
      <c r="A9" s="98"/>
      <c r="B9" s="97"/>
    </row>
    <row r="10" spans="1:2">
      <c r="A10" s="22"/>
      <c r="B10" s="23"/>
    </row>
    <row r="11" spans="1:2">
      <c r="A11" s="20"/>
      <c r="B11" s="21"/>
    </row>
    <row r="12" spans="1:2">
      <c r="A12" s="20"/>
      <c r="B12" s="21"/>
    </row>
    <row r="13" spans="1:2">
      <c r="A13" s="20"/>
      <c r="B13" s="21"/>
    </row>
    <row r="14" spans="1:2">
      <c r="A14" s="20"/>
      <c r="B14" s="21"/>
    </row>
    <row r="15" spans="1:2" ht="23.45">
      <c r="A15" s="99" t="s">
        <v>1</v>
      </c>
      <c r="B15" s="100"/>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19" sqref="C19"/>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102" t="s">
        <v>2</v>
      </c>
      <c r="C1" s="103"/>
    </row>
    <row r="2" spans="2:4" ht="15" thickBot="1"/>
    <row r="3" spans="2:4" ht="17.100000000000001">
      <c r="B3" s="70" t="s">
        <v>3</v>
      </c>
      <c r="C3" s="78"/>
    </row>
    <row r="4" spans="2:4">
      <c r="B4" s="74" t="s">
        <v>4</v>
      </c>
      <c r="C4" s="71" t="s">
        <v>1</v>
      </c>
    </row>
    <row r="5" spans="2:4">
      <c r="B5" s="74" t="s">
        <v>5</v>
      </c>
      <c r="C5" s="72"/>
    </row>
    <row r="6" spans="2:4">
      <c r="B6" s="74" t="s">
        <v>6</v>
      </c>
      <c r="C6" s="72"/>
    </row>
    <row r="7" spans="2:4">
      <c r="B7" s="74" t="s">
        <v>7</v>
      </c>
      <c r="C7" s="71" t="s">
        <v>8</v>
      </c>
    </row>
    <row r="8" spans="2:4">
      <c r="B8" s="74" t="s">
        <v>9</v>
      </c>
      <c r="C8" s="72"/>
    </row>
    <row r="9" spans="2:4">
      <c r="B9" s="74" t="s">
        <v>10</v>
      </c>
      <c r="C9" s="72"/>
    </row>
    <row r="10" spans="2:4">
      <c r="B10" s="74" t="s">
        <v>11</v>
      </c>
      <c r="C10" s="72"/>
    </row>
    <row r="11" spans="2:4" ht="78">
      <c r="B11" s="74" t="s">
        <v>12</v>
      </c>
      <c r="C11" s="73" t="s">
        <v>13</v>
      </c>
      <c r="D11" s="33"/>
    </row>
    <row r="12" spans="2:4" ht="26.1">
      <c r="B12" s="74" t="s">
        <v>14</v>
      </c>
      <c r="C12" s="73" t="s">
        <v>15</v>
      </c>
    </row>
    <row r="13" spans="2:4" ht="15" thickBot="1">
      <c r="B13" s="79"/>
      <c r="C13" s="69"/>
    </row>
    <row r="14" spans="2:4" ht="17.100000000000001">
      <c r="B14" s="70" t="s">
        <v>16</v>
      </c>
      <c r="C14" s="83"/>
    </row>
    <row r="15" spans="2:4">
      <c r="B15" s="74" t="s">
        <v>17</v>
      </c>
      <c r="C15" s="73"/>
    </row>
    <row r="16" spans="2:4" ht="51.95">
      <c r="B16" s="74" t="s">
        <v>18</v>
      </c>
      <c r="C16" s="73" t="s">
        <v>19</v>
      </c>
    </row>
    <row r="17" spans="2:3">
      <c r="B17" s="74" t="s">
        <v>20</v>
      </c>
      <c r="C17" s="73" t="s">
        <v>21</v>
      </c>
    </row>
    <row r="18" spans="2:3" ht="51.95">
      <c r="B18" s="74" t="s">
        <v>22</v>
      </c>
      <c r="C18" s="73" t="s">
        <v>23</v>
      </c>
    </row>
    <row r="19" spans="2:3" ht="156">
      <c r="B19" s="74" t="s">
        <v>24</v>
      </c>
      <c r="C19" s="73" t="s">
        <v>25</v>
      </c>
    </row>
    <row r="20" spans="2:3" ht="221.1">
      <c r="B20" s="74" t="s">
        <v>26</v>
      </c>
      <c r="C20" s="73" t="s">
        <v>27</v>
      </c>
    </row>
    <row r="21" spans="2:3" ht="168.95">
      <c r="B21" s="74" t="s">
        <v>28</v>
      </c>
      <c r="C21" s="73" t="s">
        <v>29</v>
      </c>
    </row>
    <row r="22" spans="2:3" ht="317.45" customHeight="1">
      <c r="B22" s="74" t="s">
        <v>30</v>
      </c>
      <c r="C22" s="73" t="s">
        <v>31</v>
      </c>
    </row>
    <row r="23" spans="2:3">
      <c r="B23" s="81"/>
      <c r="C23" s="82"/>
    </row>
    <row r="24" spans="2:3" ht="17.100000000000001">
      <c r="B24" s="70" t="s">
        <v>32</v>
      </c>
      <c r="C24" s="80"/>
    </row>
    <row r="25" spans="2:3">
      <c r="B25" s="74" t="s">
        <v>33</v>
      </c>
      <c r="C25" s="75"/>
    </row>
    <row r="26" spans="2:3">
      <c r="B26" s="74" t="s">
        <v>34</v>
      </c>
      <c r="C26" s="75"/>
    </row>
    <row r="27" spans="2:3">
      <c r="B27" s="74" t="s">
        <v>35</v>
      </c>
      <c r="C27" s="75" t="s">
        <v>21</v>
      </c>
    </row>
    <row r="28" spans="2:3">
      <c r="B28" s="101" t="s">
        <v>36</v>
      </c>
      <c r="C28" s="75" t="s">
        <v>37</v>
      </c>
    </row>
    <row r="29" spans="2:3">
      <c r="B29" s="101"/>
      <c r="C29" s="75" t="s">
        <v>38</v>
      </c>
    </row>
    <row r="30" spans="2:3">
      <c r="B30" s="101"/>
      <c r="C30" s="75" t="s">
        <v>39</v>
      </c>
    </row>
    <row r="31" spans="2:3" ht="29.85" customHeight="1">
      <c r="B31" s="74" t="s">
        <v>40</v>
      </c>
      <c r="C31" s="75"/>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9"/>
  <sheetViews>
    <sheetView view="pageBreakPreview" topLeftCell="A28" zoomScale="80" zoomScaleNormal="70" zoomScaleSheetLayoutView="80" workbookViewId="0">
      <selection activeCell="A35" sqref="A35:H35"/>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1.85546875" customWidth="1"/>
  </cols>
  <sheetData>
    <row r="1" spans="1:8" ht="18" customHeight="1">
      <c r="A1" s="104" t="s">
        <v>41</v>
      </c>
      <c r="B1" s="105"/>
      <c r="C1" s="105"/>
      <c r="D1" s="105"/>
      <c r="E1" s="105"/>
      <c r="F1" s="105"/>
      <c r="G1" s="105"/>
      <c r="H1" s="105"/>
    </row>
    <row r="2" spans="1:8" ht="30.95">
      <c r="A2" s="43" t="s">
        <v>42</v>
      </c>
      <c r="B2" s="43" t="s">
        <v>43</v>
      </c>
      <c r="C2" s="43" t="s">
        <v>44</v>
      </c>
      <c r="D2" s="43" t="s">
        <v>45</v>
      </c>
      <c r="E2" s="43" t="s">
        <v>46</v>
      </c>
      <c r="F2" s="43" t="s">
        <v>47</v>
      </c>
      <c r="G2" s="43" t="s">
        <v>48</v>
      </c>
      <c r="H2" s="43" t="s">
        <v>49</v>
      </c>
    </row>
    <row r="3" spans="1:8" ht="16.350000000000001" customHeight="1">
      <c r="A3" s="106" t="s">
        <v>50</v>
      </c>
      <c r="B3" s="107"/>
      <c r="C3" s="107"/>
      <c r="D3" s="107"/>
      <c r="E3" s="107"/>
      <c r="F3" s="107"/>
      <c r="G3" s="107"/>
      <c r="H3" s="108"/>
    </row>
    <row r="4" spans="1:8" ht="39">
      <c r="A4" s="6">
        <v>1</v>
      </c>
      <c r="B4" s="12" t="s">
        <v>51</v>
      </c>
      <c r="C4" s="9"/>
      <c r="D4" s="9"/>
      <c r="E4" s="13" t="s">
        <v>52</v>
      </c>
      <c r="F4" s="9"/>
      <c r="G4" s="7"/>
      <c r="H4" s="26"/>
    </row>
    <row r="5" spans="1:8" ht="16.350000000000001" customHeight="1">
      <c r="A5" s="106" t="s">
        <v>53</v>
      </c>
      <c r="B5" s="107"/>
      <c r="C5" s="107"/>
      <c r="D5" s="107"/>
      <c r="E5" s="107"/>
      <c r="F5" s="107"/>
      <c r="G5" s="107"/>
      <c r="H5" s="108"/>
    </row>
    <row r="6" spans="1:8">
      <c r="A6" s="6">
        <v>2</v>
      </c>
      <c r="B6" s="12" t="s">
        <v>54</v>
      </c>
      <c r="C6" s="9"/>
      <c r="D6" s="9"/>
      <c r="E6" s="13"/>
      <c r="F6" s="9"/>
      <c r="G6" s="7"/>
      <c r="H6" s="26"/>
    </row>
    <row r="7" spans="1:8" ht="168.95">
      <c r="A7" s="6">
        <v>3</v>
      </c>
      <c r="B7" s="12" t="s">
        <v>55</v>
      </c>
      <c r="C7" s="9"/>
      <c r="D7" s="9"/>
      <c r="E7" s="26" t="s">
        <v>56</v>
      </c>
      <c r="F7" s="9"/>
      <c r="G7" s="7"/>
      <c r="H7" s="26" t="s">
        <v>57</v>
      </c>
    </row>
    <row r="8" spans="1:8" ht="143.1">
      <c r="A8" s="6">
        <v>4</v>
      </c>
      <c r="B8" s="12" t="s">
        <v>58</v>
      </c>
      <c r="C8" s="9"/>
      <c r="D8" s="9"/>
      <c r="E8" s="26" t="s">
        <v>56</v>
      </c>
      <c r="F8" s="9"/>
      <c r="G8" s="7"/>
      <c r="H8" s="26" t="s">
        <v>59</v>
      </c>
    </row>
    <row r="9" spans="1:8" ht="195">
      <c r="A9" s="6">
        <v>5</v>
      </c>
      <c r="B9" s="12" t="s">
        <v>60</v>
      </c>
      <c r="C9" s="9"/>
      <c r="D9" s="9"/>
      <c r="E9" s="26" t="s">
        <v>56</v>
      </c>
      <c r="F9" s="9"/>
      <c r="G9" s="16"/>
      <c r="H9" s="26" t="s">
        <v>61</v>
      </c>
    </row>
    <row r="10" spans="1:8" ht="15.6" customHeight="1">
      <c r="A10" s="109" t="s">
        <v>62</v>
      </c>
      <c r="B10" s="110"/>
      <c r="C10" s="110"/>
      <c r="D10" s="110"/>
      <c r="E10" s="110"/>
      <c r="F10" s="110"/>
      <c r="G10" s="110"/>
      <c r="H10" s="111"/>
    </row>
    <row r="11" spans="1:8" ht="129.94999999999999">
      <c r="A11" s="6">
        <v>6</v>
      </c>
      <c r="B11" s="12" t="s">
        <v>63</v>
      </c>
      <c r="C11" s="9"/>
      <c r="D11" s="9"/>
      <c r="E11" s="26" t="s">
        <v>64</v>
      </c>
      <c r="F11" s="9"/>
      <c r="G11" s="7"/>
      <c r="H11" s="26" t="s">
        <v>65</v>
      </c>
    </row>
    <row r="12" spans="1:8" ht="51.95">
      <c r="A12" s="6">
        <v>7</v>
      </c>
      <c r="B12" s="12" t="s">
        <v>66</v>
      </c>
      <c r="C12" s="9"/>
      <c r="D12" s="9"/>
      <c r="E12" s="26" t="s">
        <v>67</v>
      </c>
      <c r="F12" s="9"/>
      <c r="G12" s="9"/>
      <c r="H12" s="26"/>
    </row>
    <row r="13" spans="1:8" ht="39">
      <c r="A13" s="6">
        <v>8</v>
      </c>
      <c r="B13" s="12" t="s">
        <v>68</v>
      </c>
      <c r="C13" s="9"/>
      <c r="D13" s="9"/>
      <c r="E13" s="26" t="s">
        <v>56</v>
      </c>
      <c r="F13" s="9"/>
      <c r="G13" s="9"/>
      <c r="H13" s="26" t="s">
        <v>69</v>
      </c>
    </row>
    <row r="14" spans="1:8" ht="51.95">
      <c r="A14" s="6">
        <v>9</v>
      </c>
      <c r="B14" s="12" t="s">
        <v>70</v>
      </c>
      <c r="C14" s="9"/>
      <c r="D14" s="9"/>
      <c r="E14" s="26" t="s">
        <v>71</v>
      </c>
      <c r="F14" s="9"/>
      <c r="G14" s="9"/>
      <c r="H14" s="26" t="s">
        <v>72</v>
      </c>
    </row>
    <row r="15" spans="1:8" ht="15.6" customHeight="1">
      <c r="A15" s="109" t="s">
        <v>73</v>
      </c>
      <c r="B15" s="110"/>
      <c r="C15" s="110"/>
      <c r="D15" s="110"/>
      <c r="E15" s="110"/>
      <c r="F15" s="110"/>
      <c r="G15" s="110"/>
      <c r="H15" s="111"/>
    </row>
    <row r="16" spans="1:8" ht="221.1">
      <c r="A16" s="6">
        <v>10</v>
      </c>
      <c r="B16" s="12" t="s">
        <v>74</v>
      </c>
      <c r="C16" s="9"/>
      <c r="D16" s="9"/>
      <c r="E16" s="26" t="s">
        <v>71</v>
      </c>
      <c r="F16" s="9"/>
      <c r="G16" s="9"/>
      <c r="H16" s="26" t="s">
        <v>75</v>
      </c>
    </row>
    <row r="17" spans="1:73" ht="15.6" customHeight="1">
      <c r="A17" s="109" t="s">
        <v>76</v>
      </c>
      <c r="B17" s="110"/>
      <c r="C17" s="110"/>
      <c r="D17" s="110"/>
      <c r="E17" s="110"/>
      <c r="F17" s="110"/>
      <c r="G17" s="110"/>
      <c r="H17" s="111"/>
    </row>
    <row r="18" spans="1:73" ht="78">
      <c r="A18" s="6">
        <v>11</v>
      </c>
      <c r="B18" s="12" t="s">
        <v>77</v>
      </c>
      <c r="C18" s="9"/>
      <c r="D18" s="9"/>
      <c r="E18" s="26" t="s">
        <v>78</v>
      </c>
      <c r="F18" s="9"/>
      <c r="G18" s="9"/>
      <c r="H18" s="26" t="s">
        <v>79</v>
      </c>
    </row>
    <row r="19" spans="1:73" ht="104.1">
      <c r="A19" s="6">
        <v>12</v>
      </c>
      <c r="B19" s="12" t="s">
        <v>80</v>
      </c>
      <c r="C19" s="9"/>
      <c r="D19" s="9"/>
      <c r="E19" s="26" t="s">
        <v>78</v>
      </c>
      <c r="F19" s="9"/>
      <c r="G19" s="9"/>
      <c r="H19" s="26" t="s">
        <v>81</v>
      </c>
    </row>
    <row r="20" spans="1:73" ht="39">
      <c r="A20" s="6">
        <v>13</v>
      </c>
      <c r="B20" s="12" t="s">
        <v>82</v>
      </c>
      <c r="C20" s="9"/>
      <c r="D20" s="9"/>
      <c r="E20" s="26" t="s">
        <v>78</v>
      </c>
      <c r="F20" s="9"/>
      <c r="G20" s="9"/>
      <c r="H20" s="26"/>
    </row>
    <row r="21" spans="1:73" ht="15.6" customHeight="1">
      <c r="A21" s="109" t="s">
        <v>83</v>
      </c>
      <c r="B21" s="110"/>
      <c r="C21" s="110"/>
      <c r="D21" s="110"/>
      <c r="E21" s="110"/>
      <c r="F21" s="110"/>
      <c r="G21" s="110"/>
      <c r="H21" s="111"/>
    </row>
    <row r="22" spans="1:73" ht="26.1">
      <c r="A22" s="6">
        <v>14</v>
      </c>
      <c r="B22" s="12" t="s">
        <v>84</v>
      </c>
      <c r="C22" s="9"/>
      <c r="D22" s="9"/>
      <c r="E22" s="26" t="s">
        <v>85</v>
      </c>
      <c r="F22" s="9"/>
      <c r="G22" s="9"/>
      <c r="H22" s="26" t="s">
        <v>86</v>
      </c>
    </row>
    <row r="23" spans="1:73" ht="51.95">
      <c r="A23" s="6">
        <v>15</v>
      </c>
      <c r="B23" s="12" t="s">
        <v>87</v>
      </c>
      <c r="C23" s="9"/>
      <c r="D23" s="9"/>
      <c r="E23" s="26" t="s">
        <v>85</v>
      </c>
      <c r="F23" s="9"/>
      <c r="G23" s="9"/>
      <c r="H23" s="26"/>
    </row>
    <row r="24" spans="1:73" ht="26.1">
      <c r="A24" s="6">
        <v>16</v>
      </c>
      <c r="B24" s="12" t="s">
        <v>88</v>
      </c>
      <c r="C24" s="9"/>
      <c r="D24" s="9"/>
      <c r="E24" s="26" t="s">
        <v>89</v>
      </c>
      <c r="F24" s="9"/>
      <c r="G24" s="9"/>
      <c r="H24" s="26"/>
    </row>
    <row r="25" spans="1:73" ht="26.1">
      <c r="A25" s="6">
        <v>17</v>
      </c>
      <c r="B25" s="12" t="s">
        <v>90</v>
      </c>
      <c r="C25" s="9"/>
      <c r="D25" s="9"/>
      <c r="E25" s="26" t="s">
        <v>89</v>
      </c>
      <c r="F25" s="9"/>
      <c r="G25" s="9"/>
      <c r="H25" s="26"/>
    </row>
    <row r="26" spans="1:73" ht="15.6" customHeight="1">
      <c r="A26" s="109" t="s">
        <v>91</v>
      </c>
      <c r="B26" s="110"/>
      <c r="C26" s="110"/>
      <c r="D26" s="110"/>
      <c r="E26" s="110"/>
      <c r="F26" s="110"/>
      <c r="G26" s="110"/>
      <c r="H26" s="111"/>
    </row>
    <row r="27" spans="1:73" s="27" customFormat="1" ht="39">
      <c r="A27" s="6">
        <v>18</v>
      </c>
      <c r="B27" s="12" t="s">
        <v>92</v>
      </c>
      <c r="C27" s="9"/>
      <c r="D27" s="9"/>
      <c r="E27" s="26" t="s">
        <v>93</v>
      </c>
      <c r="F27" s="9"/>
      <c r="G27" s="9"/>
      <c r="H27" s="26" t="s">
        <v>94</v>
      </c>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row>
    <row r="28" spans="1:73" s="27" customFormat="1" ht="26.1">
      <c r="A28" s="6">
        <v>19</v>
      </c>
      <c r="B28" s="12" t="s">
        <v>95</v>
      </c>
      <c r="C28" s="9"/>
      <c r="D28" s="9"/>
      <c r="E28" s="26" t="s">
        <v>93</v>
      </c>
      <c r="F28" s="9"/>
      <c r="G28" s="9"/>
      <c r="H28" s="26" t="s">
        <v>96</v>
      </c>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row>
    <row r="29" spans="1:73" s="27" customFormat="1" ht="78">
      <c r="A29" s="6">
        <v>20</v>
      </c>
      <c r="B29" s="12" t="s">
        <v>97</v>
      </c>
      <c r="C29" s="9"/>
      <c r="D29" s="9"/>
      <c r="E29" s="26" t="s">
        <v>98</v>
      </c>
      <c r="F29" s="9"/>
      <c r="G29" s="9"/>
      <c r="H29" s="26" t="s">
        <v>99</v>
      </c>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row>
    <row r="30" spans="1:73" s="27" customFormat="1" ht="15.6" customHeight="1">
      <c r="A30" s="109" t="s">
        <v>100</v>
      </c>
      <c r="B30" s="110"/>
      <c r="C30" s="110"/>
      <c r="D30" s="110"/>
      <c r="E30" s="110"/>
      <c r="F30" s="110"/>
      <c r="G30" s="110"/>
      <c r="H30" s="111"/>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row>
    <row r="31" spans="1:73" s="27" customFormat="1" ht="65.099999999999994">
      <c r="A31" s="6">
        <v>21</v>
      </c>
      <c r="B31" s="85" t="s">
        <v>101</v>
      </c>
      <c r="C31" s="9"/>
      <c r="D31" s="9"/>
      <c r="E31" s="26" t="s">
        <v>102</v>
      </c>
      <c r="F31" s="9"/>
      <c r="G31" s="9"/>
      <c r="H31" s="26" t="s">
        <v>103</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row>
    <row r="32" spans="1:73" ht="15.6">
      <c r="A32" s="112" t="s">
        <v>104</v>
      </c>
      <c r="B32" s="113"/>
      <c r="C32" s="113"/>
      <c r="D32" s="113"/>
      <c r="E32" s="113"/>
      <c r="F32" s="113"/>
      <c r="G32" s="113"/>
      <c r="H32" s="114"/>
    </row>
    <row r="33" spans="1:8">
      <c r="A33" s="6">
        <v>22</v>
      </c>
      <c r="B33" s="7" t="s">
        <v>105</v>
      </c>
      <c r="C33" s="9"/>
      <c r="D33" s="9"/>
      <c r="E33" s="14" t="s">
        <v>106</v>
      </c>
      <c r="F33" s="14"/>
      <c r="G33" s="14"/>
      <c r="H33" s="26"/>
    </row>
    <row r="34" spans="1:8" ht="26.1">
      <c r="A34" s="6">
        <v>23</v>
      </c>
      <c r="B34" s="7" t="s">
        <v>107</v>
      </c>
      <c r="C34" s="9"/>
      <c r="D34" s="9"/>
      <c r="E34" s="10" t="s">
        <v>108</v>
      </c>
      <c r="F34" s="7"/>
      <c r="G34" s="7"/>
      <c r="H34" s="26"/>
    </row>
    <row r="35" spans="1:8" ht="15.6">
      <c r="A35" s="112" t="s">
        <v>109</v>
      </c>
      <c r="B35" s="113"/>
      <c r="C35" s="113"/>
      <c r="D35" s="113"/>
      <c r="E35" s="113"/>
      <c r="F35" s="113"/>
      <c r="G35" s="113"/>
      <c r="H35" s="114"/>
    </row>
    <row r="36" spans="1:8" ht="39">
      <c r="A36" s="6">
        <v>24</v>
      </c>
      <c r="B36" s="7" t="s">
        <v>110</v>
      </c>
      <c r="C36" s="9"/>
      <c r="D36" s="9"/>
      <c r="E36" s="8" t="s">
        <v>111</v>
      </c>
      <c r="F36" s="7"/>
      <c r="G36" s="7"/>
      <c r="H36" s="26"/>
    </row>
    <row r="37" spans="1:8">
      <c r="A37" s="2"/>
      <c r="B37" s="2"/>
      <c r="C37" s="2"/>
      <c r="D37" s="2"/>
      <c r="E37" s="2"/>
      <c r="F37" s="2"/>
      <c r="G37" s="2"/>
    </row>
    <row r="38" spans="1:8">
      <c r="A38" s="15" t="s">
        <v>112</v>
      </c>
      <c r="B38" s="3"/>
      <c r="C38" s="3"/>
      <c r="D38" s="3"/>
      <c r="E38" s="4"/>
      <c r="F38" s="3"/>
      <c r="G38" s="3"/>
    </row>
    <row r="39" spans="1:8">
      <c r="A39" s="5" t="s">
        <v>113</v>
      </c>
      <c r="B39" s="3"/>
      <c r="C39" s="3"/>
      <c r="D39" s="3"/>
      <c r="E39" s="4"/>
      <c r="F39" s="3"/>
      <c r="G39" s="3"/>
    </row>
  </sheetData>
  <mergeCells count="11">
    <mergeCell ref="A35:H35"/>
    <mergeCell ref="A15:H15"/>
    <mergeCell ref="A17:H17"/>
    <mergeCell ref="A21:H21"/>
    <mergeCell ref="A26:H26"/>
    <mergeCell ref="A30:H30"/>
    <mergeCell ref="A1:H1"/>
    <mergeCell ref="A5:H5"/>
    <mergeCell ref="A3:H3"/>
    <mergeCell ref="A10:H10"/>
    <mergeCell ref="A32:H32"/>
  </mergeCells>
  <dataValidations disablePrompts="1" count="1">
    <dataValidation type="list" allowBlank="1" showInputMessage="1" showErrorMessage="1" sqref="IX27:IX31 ST27:ST31 ACP27:ACP31 AML27:AML31 AWH27:AWH31 BGD27:BGD31 BPZ27:BPZ31 BZV27:BZV31 CJR27:CJR31 CTN27:CTN31 DDJ27:DDJ31 DNF27:DNF31 DXB27:DXB31 EGX27:EGX31 EQT27:EQT31 FAP27:FAP31 FKL27:FKL31 FUH27:FUH31 GED27:GED31 GNZ27:GNZ31 GXV27:GXV31 HHR27:HHR31 HRN27:HRN31 IBJ27:IBJ31 ILF27:ILF31 IVB27:IVB31 JEX27:JEX31 JOT27:JOT31 JYP27:JYP31 KIL27:KIL31 KSH27:KSH31 LCD27:LCD31 LLZ27:LLZ31 LVV27:LVV31 MFR27:MFR31 MPN27:MPN31 MZJ27:MZJ31 NJF27:NJF31 NTB27:NTB31 OCX27:OCX31 OMT27:OMT31 OWP27:OWP31 PGL27:PGL31 PQH27:PQH31 QAD27:QAD31 QJZ27:QJZ31 QTV27:QTV31 RDR27:RDR31 RNN27:RNN31 RXJ27:RXJ31 SHF27:SHF31 SRB27:SRB31 TAX27:TAX31 TKT27:TKT31 TUP27:TUP31 UEL27:UEL31 UOH27:UOH31 UYD27:UYD31 VHZ27:VHZ31 VRV27:VRV31 WBR27:WBR31 WLN27:WLN31 WVJ27:WVJ31 IZ27:IZ31 SV27:SV31 ACR27:ACR31 AMN27:AMN31 AWJ27:AWJ31 BGF27:BGF31 BQB27:BQB31 BZX27:BZX31 CJT27:CJT31 CTP27:CTP31 DDL27:DDL31 DNH27:DNH31 DXD27:DXD31 EGZ27:EGZ31 EQV27:EQV31 FAR27:FAR31 FKN27:FKN31 FUJ27:FUJ31 GEF27:GEF31 GOB27:GOB31 GXX27:GXX31 HHT27:HHT31 HRP27:HRP31 IBL27:IBL31 ILH27:ILH31 IVD27:IVD31 JEZ27:JEZ31 JOV27:JOV31 JYR27:JYR31 KIN27:KIN31 KSJ27:KSJ31 LCF27:LCF31 LMB27:LMB31 LVX27:LVX31 MFT27:MFT31 MPP27:MPP31 MZL27:MZL31 NJH27:NJH31 NTD27:NTD31 OCZ27:OCZ31 OMV27:OMV31 OWR27:OWR31 PGN27:PGN31 PQJ27:PQJ31 QAF27:QAF31 QKB27:QKB31 QTX27:QTX31 RDT27:RDT31 RNP27:RNP31 RXL27:RXL31 SHH27:SHH31 SRD27:SRD31 TAZ27:TAZ31 TKV27:TKV31 TUR27:TUR31 UEN27:UEN31 UOJ27:UOJ31 UYF27:UYF31 VIB27:VIB31 VRX27:VRX31 WBT27:WBT31 WLP27:WLP31 WVL27:WVL31"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rowBreaks count="1" manualBreakCount="1">
    <brk id="34" max="7"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lookup!$A$2:$A$4</xm:f>
          </x14:formula1>
          <xm:sqref>C36 C33:C34 C4 C6:C9 C11:C14 C16 C18:C20 C22:C25 C27:C29 C31</xm:sqref>
        </x14:dataValidation>
        <x14:dataValidation type="list" allowBlank="1" showInputMessage="1" showErrorMessage="1" xr:uid="{00000000-0002-0000-0200-000002000000}">
          <x14:formula1>
            <xm:f>lookup!$A$6:$A$8</xm:f>
          </x14:formula1>
          <xm:sqref>D36 D33:D34 D4 D6:D9 D11:D14 D16 D18:D20 D22:D25 D27:D29 D31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view="pageBreakPreview" topLeftCell="A11" zoomScale="60" zoomScaleNormal="100" workbookViewId="0">
      <selection activeCell="C31" sqref="C31"/>
    </sheetView>
  </sheetViews>
  <sheetFormatPr defaultColWidth="8.85546875" defaultRowHeight="14.45"/>
  <cols>
    <col min="1" max="1" width="3.85546875" style="53" customWidth="1"/>
    <col min="2" max="2" width="46.42578125" style="50" customWidth="1"/>
    <col min="3" max="3" width="27.140625" style="50" customWidth="1"/>
    <col min="4" max="6" width="8.85546875" style="50"/>
    <col min="7" max="7" width="3.85546875" style="53" customWidth="1"/>
    <col min="8" max="256" width="8.85546875" style="50"/>
    <col min="257" max="257" width="6.140625" style="50" customWidth="1"/>
    <col min="258" max="258" width="46.42578125" style="50" customWidth="1"/>
    <col min="259" max="259" width="61" style="50" customWidth="1"/>
    <col min="260" max="512" width="8.85546875" style="50"/>
    <col min="513" max="513" width="6.140625" style="50" customWidth="1"/>
    <col min="514" max="514" width="46.42578125" style="50" customWidth="1"/>
    <col min="515" max="515" width="61" style="50" customWidth="1"/>
    <col min="516" max="768" width="8.85546875" style="50"/>
    <col min="769" max="769" width="6.140625" style="50" customWidth="1"/>
    <col min="770" max="770" width="46.42578125" style="50" customWidth="1"/>
    <col min="771" max="771" width="61" style="50" customWidth="1"/>
    <col min="772" max="1024" width="8.85546875" style="50"/>
    <col min="1025" max="1025" width="6.140625" style="50" customWidth="1"/>
    <col min="1026" max="1026" width="46.42578125" style="50" customWidth="1"/>
    <col min="1027" max="1027" width="61" style="50" customWidth="1"/>
    <col min="1028" max="1280" width="8.85546875" style="50"/>
    <col min="1281" max="1281" width="6.140625" style="50" customWidth="1"/>
    <col min="1282" max="1282" width="46.42578125" style="50" customWidth="1"/>
    <col min="1283" max="1283" width="61" style="50" customWidth="1"/>
    <col min="1284" max="1536" width="8.85546875" style="50"/>
    <col min="1537" max="1537" width="6.140625" style="50" customWidth="1"/>
    <col min="1538" max="1538" width="46.42578125" style="50" customWidth="1"/>
    <col min="1539" max="1539" width="61" style="50" customWidth="1"/>
    <col min="1540" max="1792" width="8.85546875" style="50"/>
    <col min="1793" max="1793" width="6.140625" style="50" customWidth="1"/>
    <col min="1794" max="1794" width="46.42578125" style="50" customWidth="1"/>
    <col min="1795" max="1795" width="61" style="50" customWidth="1"/>
    <col min="1796" max="2048" width="8.85546875" style="50"/>
    <col min="2049" max="2049" width="6.140625" style="50" customWidth="1"/>
    <col min="2050" max="2050" width="46.42578125" style="50" customWidth="1"/>
    <col min="2051" max="2051" width="61" style="50" customWidth="1"/>
    <col min="2052" max="2304" width="8.85546875" style="50"/>
    <col min="2305" max="2305" width="6.140625" style="50" customWidth="1"/>
    <col min="2306" max="2306" width="46.42578125" style="50" customWidth="1"/>
    <col min="2307" max="2307" width="61" style="50" customWidth="1"/>
    <col min="2308" max="2560" width="8.85546875" style="50"/>
    <col min="2561" max="2561" width="6.140625" style="50" customWidth="1"/>
    <col min="2562" max="2562" width="46.42578125" style="50" customWidth="1"/>
    <col min="2563" max="2563" width="61" style="50" customWidth="1"/>
    <col min="2564" max="2816" width="8.85546875" style="50"/>
    <col min="2817" max="2817" width="6.140625" style="50" customWidth="1"/>
    <col min="2818" max="2818" width="46.42578125" style="50" customWidth="1"/>
    <col min="2819" max="2819" width="61" style="50" customWidth="1"/>
    <col min="2820" max="3072" width="8.85546875" style="50"/>
    <col min="3073" max="3073" width="6.140625" style="50" customWidth="1"/>
    <col min="3074" max="3074" width="46.42578125" style="50" customWidth="1"/>
    <col min="3075" max="3075" width="61" style="50" customWidth="1"/>
    <col min="3076" max="3328" width="8.85546875" style="50"/>
    <col min="3329" max="3329" width="6.140625" style="50" customWidth="1"/>
    <col min="3330" max="3330" width="46.42578125" style="50" customWidth="1"/>
    <col min="3331" max="3331" width="61" style="50" customWidth="1"/>
    <col min="3332" max="3584" width="8.85546875" style="50"/>
    <col min="3585" max="3585" width="6.140625" style="50" customWidth="1"/>
    <col min="3586" max="3586" width="46.42578125" style="50" customWidth="1"/>
    <col min="3587" max="3587" width="61" style="50" customWidth="1"/>
    <col min="3588" max="3840" width="8.85546875" style="50"/>
    <col min="3841" max="3841" width="6.140625" style="50" customWidth="1"/>
    <col min="3842" max="3842" width="46.42578125" style="50" customWidth="1"/>
    <col min="3843" max="3843" width="61" style="50" customWidth="1"/>
    <col min="3844" max="4096" width="8.85546875" style="50"/>
    <col min="4097" max="4097" width="6.140625" style="50" customWidth="1"/>
    <col min="4098" max="4098" width="46.42578125" style="50" customWidth="1"/>
    <col min="4099" max="4099" width="61" style="50" customWidth="1"/>
    <col min="4100" max="4352" width="8.85546875" style="50"/>
    <col min="4353" max="4353" width="6.140625" style="50" customWidth="1"/>
    <col min="4354" max="4354" width="46.42578125" style="50" customWidth="1"/>
    <col min="4355" max="4355" width="61" style="50" customWidth="1"/>
    <col min="4356" max="4608" width="8.85546875" style="50"/>
    <col min="4609" max="4609" width="6.140625" style="50" customWidth="1"/>
    <col min="4610" max="4610" width="46.42578125" style="50" customWidth="1"/>
    <col min="4611" max="4611" width="61" style="50" customWidth="1"/>
    <col min="4612" max="4864" width="8.85546875" style="50"/>
    <col min="4865" max="4865" width="6.140625" style="50" customWidth="1"/>
    <col min="4866" max="4866" width="46.42578125" style="50" customWidth="1"/>
    <col min="4867" max="4867" width="61" style="50" customWidth="1"/>
    <col min="4868" max="5120" width="8.85546875" style="50"/>
    <col min="5121" max="5121" width="6.140625" style="50" customWidth="1"/>
    <col min="5122" max="5122" width="46.42578125" style="50" customWidth="1"/>
    <col min="5123" max="5123" width="61" style="50" customWidth="1"/>
    <col min="5124" max="5376" width="8.85546875" style="50"/>
    <col min="5377" max="5377" width="6.140625" style="50" customWidth="1"/>
    <col min="5378" max="5378" width="46.42578125" style="50" customWidth="1"/>
    <col min="5379" max="5379" width="61" style="50" customWidth="1"/>
    <col min="5380" max="5632" width="8.85546875" style="50"/>
    <col min="5633" max="5633" width="6.140625" style="50" customWidth="1"/>
    <col min="5634" max="5634" width="46.42578125" style="50" customWidth="1"/>
    <col min="5635" max="5635" width="61" style="50" customWidth="1"/>
    <col min="5636" max="5888" width="8.85546875" style="50"/>
    <col min="5889" max="5889" width="6.140625" style="50" customWidth="1"/>
    <col min="5890" max="5890" width="46.42578125" style="50" customWidth="1"/>
    <col min="5891" max="5891" width="61" style="50" customWidth="1"/>
    <col min="5892" max="6144" width="8.85546875" style="50"/>
    <col min="6145" max="6145" width="6.140625" style="50" customWidth="1"/>
    <col min="6146" max="6146" width="46.42578125" style="50" customWidth="1"/>
    <col min="6147" max="6147" width="61" style="50" customWidth="1"/>
    <col min="6148" max="6400" width="8.85546875" style="50"/>
    <col min="6401" max="6401" width="6.140625" style="50" customWidth="1"/>
    <col min="6402" max="6402" width="46.42578125" style="50" customWidth="1"/>
    <col min="6403" max="6403" width="61" style="50" customWidth="1"/>
    <col min="6404" max="6656" width="8.85546875" style="50"/>
    <col min="6657" max="6657" width="6.140625" style="50" customWidth="1"/>
    <col min="6658" max="6658" width="46.42578125" style="50" customWidth="1"/>
    <col min="6659" max="6659" width="61" style="50" customWidth="1"/>
    <col min="6660" max="6912" width="8.85546875" style="50"/>
    <col min="6913" max="6913" width="6.140625" style="50" customWidth="1"/>
    <col min="6914" max="6914" width="46.42578125" style="50" customWidth="1"/>
    <col min="6915" max="6915" width="61" style="50" customWidth="1"/>
    <col min="6916" max="7168" width="8.85546875" style="50"/>
    <col min="7169" max="7169" width="6.140625" style="50" customWidth="1"/>
    <col min="7170" max="7170" width="46.42578125" style="50" customWidth="1"/>
    <col min="7171" max="7171" width="61" style="50" customWidth="1"/>
    <col min="7172" max="7424" width="8.85546875" style="50"/>
    <col min="7425" max="7425" width="6.140625" style="50" customWidth="1"/>
    <col min="7426" max="7426" width="46.42578125" style="50" customWidth="1"/>
    <col min="7427" max="7427" width="61" style="50" customWidth="1"/>
    <col min="7428" max="7680" width="8.85546875" style="50"/>
    <col min="7681" max="7681" width="6.140625" style="50" customWidth="1"/>
    <col min="7682" max="7682" width="46.42578125" style="50" customWidth="1"/>
    <col min="7683" max="7683" width="61" style="50" customWidth="1"/>
    <col min="7684" max="7936" width="8.85546875" style="50"/>
    <col min="7937" max="7937" width="6.140625" style="50" customWidth="1"/>
    <col min="7938" max="7938" width="46.42578125" style="50" customWidth="1"/>
    <col min="7939" max="7939" width="61" style="50" customWidth="1"/>
    <col min="7940" max="8192" width="8.85546875" style="50"/>
    <col min="8193" max="8193" width="6.140625" style="50" customWidth="1"/>
    <col min="8194" max="8194" width="46.42578125" style="50" customWidth="1"/>
    <col min="8195" max="8195" width="61" style="50" customWidth="1"/>
    <col min="8196" max="8448" width="8.85546875" style="50"/>
    <col min="8449" max="8449" width="6.140625" style="50" customWidth="1"/>
    <col min="8450" max="8450" width="46.42578125" style="50" customWidth="1"/>
    <col min="8451" max="8451" width="61" style="50" customWidth="1"/>
    <col min="8452" max="8704" width="8.85546875" style="50"/>
    <col min="8705" max="8705" width="6.140625" style="50" customWidth="1"/>
    <col min="8706" max="8706" width="46.42578125" style="50" customWidth="1"/>
    <col min="8707" max="8707" width="61" style="50" customWidth="1"/>
    <col min="8708" max="8960" width="8.85546875" style="50"/>
    <col min="8961" max="8961" width="6.140625" style="50" customWidth="1"/>
    <col min="8962" max="8962" width="46.42578125" style="50" customWidth="1"/>
    <col min="8963" max="8963" width="61" style="50" customWidth="1"/>
    <col min="8964" max="9216" width="8.85546875" style="50"/>
    <col min="9217" max="9217" width="6.140625" style="50" customWidth="1"/>
    <col min="9218" max="9218" width="46.42578125" style="50" customWidth="1"/>
    <col min="9219" max="9219" width="61" style="50" customWidth="1"/>
    <col min="9220" max="9472" width="8.85546875" style="50"/>
    <col min="9473" max="9473" width="6.140625" style="50" customWidth="1"/>
    <col min="9474" max="9474" width="46.42578125" style="50" customWidth="1"/>
    <col min="9475" max="9475" width="61" style="50" customWidth="1"/>
    <col min="9476" max="9728" width="8.85546875" style="50"/>
    <col min="9729" max="9729" width="6.140625" style="50" customWidth="1"/>
    <col min="9730" max="9730" width="46.42578125" style="50" customWidth="1"/>
    <col min="9731" max="9731" width="61" style="50" customWidth="1"/>
    <col min="9732" max="9984" width="8.85546875" style="50"/>
    <col min="9985" max="9985" width="6.140625" style="50" customWidth="1"/>
    <col min="9986" max="9986" width="46.42578125" style="50" customWidth="1"/>
    <col min="9987" max="9987" width="61" style="50" customWidth="1"/>
    <col min="9988" max="10240" width="8.85546875" style="50"/>
    <col min="10241" max="10241" width="6.140625" style="50" customWidth="1"/>
    <col min="10242" max="10242" width="46.42578125" style="50" customWidth="1"/>
    <col min="10243" max="10243" width="61" style="50" customWidth="1"/>
    <col min="10244" max="10496" width="8.85546875" style="50"/>
    <col min="10497" max="10497" width="6.140625" style="50" customWidth="1"/>
    <col min="10498" max="10498" width="46.42578125" style="50" customWidth="1"/>
    <col min="10499" max="10499" width="61" style="50" customWidth="1"/>
    <col min="10500" max="10752" width="8.85546875" style="50"/>
    <col min="10753" max="10753" width="6.140625" style="50" customWidth="1"/>
    <col min="10754" max="10754" width="46.42578125" style="50" customWidth="1"/>
    <col min="10755" max="10755" width="61" style="50" customWidth="1"/>
    <col min="10756" max="11008" width="8.85546875" style="50"/>
    <col min="11009" max="11009" width="6.140625" style="50" customWidth="1"/>
    <col min="11010" max="11010" width="46.42578125" style="50" customWidth="1"/>
    <col min="11011" max="11011" width="61" style="50" customWidth="1"/>
    <col min="11012" max="11264" width="8.85546875" style="50"/>
    <col min="11265" max="11265" width="6.140625" style="50" customWidth="1"/>
    <col min="11266" max="11266" width="46.42578125" style="50" customWidth="1"/>
    <col min="11267" max="11267" width="61" style="50" customWidth="1"/>
    <col min="11268" max="11520" width="8.85546875" style="50"/>
    <col min="11521" max="11521" width="6.140625" style="50" customWidth="1"/>
    <col min="11522" max="11522" width="46.42578125" style="50" customWidth="1"/>
    <col min="11523" max="11523" width="61" style="50" customWidth="1"/>
    <col min="11524" max="11776" width="8.85546875" style="50"/>
    <col min="11777" max="11777" width="6.140625" style="50" customWidth="1"/>
    <col min="11778" max="11778" width="46.42578125" style="50" customWidth="1"/>
    <col min="11779" max="11779" width="61" style="50" customWidth="1"/>
    <col min="11780" max="12032" width="8.85546875" style="50"/>
    <col min="12033" max="12033" width="6.140625" style="50" customWidth="1"/>
    <col min="12034" max="12034" width="46.42578125" style="50" customWidth="1"/>
    <col min="12035" max="12035" width="61" style="50" customWidth="1"/>
    <col min="12036" max="12288" width="8.85546875" style="50"/>
    <col min="12289" max="12289" width="6.140625" style="50" customWidth="1"/>
    <col min="12290" max="12290" width="46.42578125" style="50" customWidth="1"/>
    <col min="12291" max="12291" width="61" style="50" customWidth="1"/>
    <col min="12292" max="12544" width="8.85546875" style="50"/>
    <col min="12545" max="12545" width="6.140625" style="50" customWidth="1"/>
    <col min="12546" max="12546" width="46.42578125" style="50" customWidth="1"/>
    <col min="12547" max="12547" width="61" style="50" customWidth="1"/>
    <col min="12548" max="12800" width="8.85546875" style="50"/>
    <col min="12801" max="12801" width="6.140625" style="50" customWidth="1"/>
    <col min="12802" max="12802" width="46.42578125" style="50" customWidth="1"/>
    <col min="12803" max="12803" width="61" style="50" customWidth="1"/>
    <col min="12804" max="13056" width="8.85546875" style="50"/>
    <col min="13057" max="13057" width="6.140625" style="50" customWidth="1"/>
    <col min="13058" max="13058" width="46.42578125" style="50" customWidth="1"/>
    <col min="13059" max="13059" width="61" style="50" customWidth="1"/>
    <col min="13060" max="13312" width="8.85546875" style="50"/>
    <col min="13313" max="13313" width="6.140625" style="50" customWidth="1"/>
    <col min="13314" max="13314" width="46.42578125" style="50" customWidth="1"/>
    <col min="13315" max="13315" width="61" style="50" customWidth="1"/>
    <col min="13316" max="13568" width="8.85546875" style="50"/>
    <col min="13569" max="13569" width="6.140625" style="50" customWidth="1"/>
    <col min="13570" max="13570" width="46.42578125" style="50" customWidth="1"/>
    <col min="13571" max="13571" width="61" style="50" customWidth="1"/>
    <col min="13572" max="13824" width="8.85546875" style="50"/>
    <col min="13825" max="13825" width="6.140625" style="50" customWidth="1"/>
    <col min="13826" max="13826" width="46.42578125" style="50" customWidth="1"/>
    <col min="13827" max="13827" width="61" style="50" customWidth="1"/>
    <col min="13828" max="14080" width="8.85546875" style="50"/>
    <col min="14081" max="14081" width="6.140625" style="50" customWidth="1"/>
    <col min="14082" max="14082" width="46.42578125" style="50" customWidth="1"/>
    <col min="14083" max="14083" width="61" style="50" customWidth="1"/>
    <col min="14084" max="14336" width="8.85546875" style="50"/>
    <col min="14337" max="14337" width="6.140625" style="50" customWidth="1"/>
    <col min="14338" max="14338" width="46.42578125" style="50" customWidth="1"/>
    <col min="14339" max="14339" width="61" style="50" customWidth="1"/>
    <col min="14340" max="14592" width="8.85546875" style="50"/>
    <col min="14593" max="14593" width="6.140625" style="50" customWidth="1"/>
    <col min="14594" max="14594" width="46.42578125" style="50" customWidth="1"/>
    <col min="14595" max="14595" width="61" style="50" customWidth="1"/>
    <col min="14596" max="14848" width="8.85546875" style="50"/>
    <col min="14849" max="14849" width="6.140625" style="50" customWidth="1"/>
    <col min="14850" max="14850" width="46.42578125" style="50" customWidth="1"/>
    <col min="14851" max="14851" width="61" style="50" customWidth="1"/>
    <col min="14852" max="15104" width="8.85546875" style="50"/>
    <col min="15105" max="15105" width="6.140625" style="50" customWidth="1"/>
    <col min="15106" max="15106" width="46.42578125" style="50" customWidth="1"/>
    <col min="15107" max="15107" width="61" style="50" customWidth="1"/>
    <col min="15108" max="15360" width="8.85546875" style="50"/>
    <col min="15361" max="15361" width="6.140625" style="50" customWidth="1"/>
    <col min="15362" max="15362" width="46.42578125" style="50" customWidth="1"/>
    <col min="15363" max="15363" width="61" style="50" customWidth="1"/>
    <col min="15364" max="15616" width="8.85546875" style="50"/>
    <col min="15617" max="15617" width="6.140625" style="50" customWidth="1"/>
    <col min="15618" max="15618" width="46.42578125" style="50" customWidth="1"/>
    <col min="15619" max="15619" width="61" style="50" customWidth="1"/>
    <col min="15620" max="15872" width="8.85546875" style="50"/>
    <col min="15873" max="15873" width="6.140625" style="50" customWidth="1"/>
    <col min="15874" max="15874" width="46.42578125" style="50" customWidth="1"/>
    <col min="15875" max="15875" width="61" style="50" customWidth="1"/>
    <col min="15876" max="16128" width="8.85546875" style="50"/>
    <col min="16129" max="16129" width="6.140625" style="50" customWidth="1"/>
    <col min="16130" max="16130" width="46.42578125" style="50" customWidth="1"/>
    <col min="16131" max="16131" width="61" style="50" customWidth="1"/>
    <col min="16132" max="16384" width="8.85546875" style="50"/>
  </cols>
  <sheetData>
    <row r="1" spans="1:7" s="44" customFormat="1" ht="33.75" customHeight="1">
      <c r="A1" s="52"/>
      <c r="B1" s="128" t="s">
        <v>114</v>
      </c>
      <c r="C1" s="128"/>
      <c r="D1" s="128"/>
      <c r="E1" s="128"/>
      <c r="F1" s="128"/>
      <c r="G1" s="52"/>
    </row>
    <row r="2" spans="1:7" s="44" customFormat="1" ht="12.95">
      <c r="A2" s="52"/>
      <c r="B2" s="118" t="s">
        <v>115</v>
      </c>
      <c r="C2" s="118"/>
      <c r="D2" s="45"/>
      <c r="E2" s="129" t="s">
        <v>116</v>
      </c>
      <c r="F2" s="129"/>
      <c r="G2" s="52"/>
    </row>
    <row r="3" spans="1:7" s="44" customFormat="1" ht="12.95">
      <c r="A3" s="52"/>
      <c r="B3" s="118"/>
      <c r="C3" s="118"/>
      <c r="D3" s="46"/>
      <c r="E3" s="129" t="s">
        <v>117</v>
      </c>
      <c r="F3" s="129"/>
      <c r="G3" s="52"/>
    </row>
    <row r="4" spans="1:7" s="44" customFormat="1" ht="12.95">
      <c r="A4" s="52"/>
      <c r="B4" s="118"/>
      <c r="C4" s="118"/>
      <c r="D4" s="46"/>
      <c r="E4" s="129" t="s">
        <v>118</v>
      </c>
      <c r="F4" s="129"/>
      <c r="G4" s="52"/>
    </row>
    <row r="5" spans="1:7" s="44" customFormat="1" ht="15" customHeight="1">
      <c r="A5" s="52"/>
      <c r="B5" s="125" t="s">
        <v>119</v>
      </c>
      <c r="C5" s="125"/>
      <c r="D5" s="126">
        <v>0</v>
      </c>
      <c r="E5" s="126"/>
      <c r="F5" s="126"/>
      <c r="G5" s="52"/>
    </row>
    <row r="6" spans="1:7" s="44" customFormat="1" ht="12.95">
      <c r="A6" s="52"/>
      <c r="B6" s="125"/>
      <c r="C6" s="125"/>
      <c r="D6" s="130">
        <v>0</v>
      </c>
      <c r="E6" s="130"/>
      <c r="F6" s="130"/>
      <c r="G6" s="52"/>
    </row>
    <row r="7" spans="1:7" s="44" customFormat="1" ht="16.5" customHeight="1">
      <c r="A7" s="52"/>
      <c r="B7" s="125" t="s">
        <v>120</v>
      </c>
      <c r="C7" s="125"/>
      <c r="D7" s="126">
        <v>0</v>
      </c>
      <c r="E7" s="126"/>
      <c r="F7" s="126"/>
      <c r="G7" s="52"/>
    </row>
    <row r="8" spans="1:7" s="44" customFormat="1" ht="16.5" customHeight="1">
      <c r="A8" s="52"/>
      <c r="B8" s="125" t="s">
        <v>121</v>
      </c>
      <c r="C8" s="125"/>
      <c r="D8" s="126">
        <v>0</v>
      </c>
      <c r="E8" s="126"/>
      <c r="F8" s="126"/>
      <c r="G8" s="52"/>
    </row>
    <row r="9" spans="1:7" s="44" customFormat="1" ht="16.5" customHeight="1">
      <c r="A9" s="52"/>
      <c r="B9" s="125" t="s">
        <v>122</v>
      </c>
      <c r="C9" s="125"/>
      <c r="D9" s="126">
        <v>0</v>
      </c>
      <c r="E9" s="126"/>
      <c r="F9" s="126"/>
      <c r="G9" s="52"/>
    </row>
    <row r="10" spans="1:7" s="44" customFormat="1" ht="15" customHeight="1">
      <c r="A10" s="52"/>
      <c r="B10" s="125" t="s">
        <v>123</v>
      </c>
      <c r="C10" s="125"/>
      <c r="D10" s="126">
        <v>0</v>
      </c>
      <c r="E10" s="126"/>
      <c r="F10" s="126"/>
      <c r="G10" s="52"/>
    </row>
    <row r="11" spans="1:7" s="52" customFormat="1" ht="15" customHeight="1">
      <c r="B11" s="127" t="s">
        <v>124</v>
      </c>
      <c r="C11" s="127"/>
      <c r="D11" s="54"/>
      <c r="E11" s="54"/>
      <c r="F11" s="55"/>
    </row>
    <row r="12" spans="1:7" s="52" customFormat="1" ht="12.95">
      <c r="B12" s="55"/>
      <c r="C12" s="56"/>
      <c r="D12" s="56"/>
      <c r="E12" s="56"/>
      <c r="F12" s="55"/>
    </row>
    <row r="13" spans="1:7" s="44" customFormat="1" ht="15" customHeight="1">
      <c r="A13" s="52"/>
      <c r="B13" s="121" t="s">
        <v>125</v>
      </c>
      <c r="C13" s="121"/>
      <c r="D13" s="121"/>
      <c r="E13" s="121"/>
      <c r="F13" s="121"/>
      <c r="G13" s="52"/>
    </row>
    <row r="14" spans="1:7" s="44" customFormat="1" ht="16.5" customHeight="1">
      <c r="A14" s="52"/>
      <c r="B14" s="47" t="s">
        <v>126</v>
      </c>
      <c r="C14" s="115"/>
      <c r="D14" s="116"/>
      <c r="E14" s="116"/>
      <c r="F14" s="117"/>
      <c r="G14" s="52"/>
    </row>
    <row r="15" spans="1:7" s="44" customFormat="1" ht="15" customHeight="1">
      <c r="A15" s="52"/>
      <c r="B15" s="47" t="s">
        <v>127</v>
      </c>
      <c r="C15" s="115"/>
      <c r="D15" s="116"/>
      <c r="E15" s="116"/>
      <c r="F15" s="117"/>
      <c r="G15" s="52"/>
    </row>
    <row r="16" spans="1:7" s="44" customFormat="1" ht="15" customHeight="1">
      <c r="A16" s="52"/>
      <c r="B16" s="47" t="s">
        <v>128</v>
      </c>
      <c r="C16" s="115"/>
      <c r="D16" s="116"/>
      <c r="E16" s="116"/>
      <c r="F16" s="117"/>
      <c r="G16" s="52"/>
    </row>
    <row r="17" spans="1:7" s="44" customFormat="1" ht="15" customHeight="1">
      <c r="A17" s="52"/>
      <c r="B17" s="47" t="s">
        <v>129</v>
      </c>
      <c r="C17" s="115"/>
      <c r="D17" s="116"/>
      <c r="E17" s="116"/>
      <c r="F17" s="117"/>
      <c r="G17" s="52"/>
    </row>
    <row r="18" spans="1:7" s="44" customFormat="1" ht="15" customHeight="1">
      <c r="A18" s="52"/>
      <c r="B18" s="47" t="s">
        <v>130</v>
      </c>
      <c r="C18" s="115"/>
      <c r="D18" s="116"/>
      <c r="E18" s="116"/>
      <c r="F18" s="117"/>
      <c r="G18" s="52"/>
    </row>
    <row r="19" spans="1:7" s="44" customFormat="1" ht="12.95">
      <c r="A19" s="52"/>
      <c r="B19" s="48"/>
      <c r="C19" s="48"/>
      <c r="D19" s="49"/>
      <c r="E19" s="49"/>
      <c r="F19" s="49"/>
      <c r="G19" s="52"/>
    </row>
    <row r="20" spans="1:7" s="44" customFormat="1" ht="15.75" customHeight="1">
      <c r="A20" s="52"/>
      <c r="B20" s="121" t="s">
        <v>131</v>
      </c>
      <c r="C20" s="121"/>
      <c r="D20" s="121"/>
      <c r="E20" s="121"/>
      <c r="F20" s="121"/>
      <c r="G20" s="52"/>
    </row>
    <row r="21" spans="1:7" s="44" customFormat="1" ht="33.75" customHeight="1">
      <c r="A21" s="52"/>
      <c r="B21" s="122"/>
      <c r="C21" s="122"/>
      <c r="D21" s="122"/>
      <c r="E21" s="122"/>
      <c r="F21" s="122"/>
      <c r="G21" s="52"/>
    </row>
    <row r="22" spans="1:7" s="52" customFormat="1" ht="12.95">
      <c r="B22" s="55"/>
      <c r="C22" s="57"/>
      <c r="D22" s="56"/>
      <c r="E22" s="56"/>
      <c r="F22" s="55"/>
    </row>
    <row r="23" spans="1:7" s="44" customFormat="1" ht="12.95">
      <c r="A23" s="52"/>
      <c r="B23" s="123" t="s">
        <v>132</v>
      </c>
      <c r="C23" s="123"/>
      <c r="D23" s="123"/>
      <c r="E23" s="123"/>
      <c r="F23" s="123"/>
      <c r="G23" s="52"/>
    </row>
    <row r="24" spans="1:7" s="44" customFormat="1" ht="43.5" customHeight="1">
      <c r="A24" s="52"/>
      <c r="B24" s="122"/>
      <c r="C24" s="122"/>
      <c r="D24" s="122"/>
      <c r="E24" s="122"/>
      <c r="F24" s="122"/>
      <c r="G24" s="52"/>
    </row>
    <row r="25" spans="1:7" s="52" customFormat="1" ht="12.95">
      <c r="B25" s="55"/>
      <c r="C25" s="56"/>
      <c r="D25" s="56"/>
      <c r="E25" s="56"/>
      <c r="F25" s="55"/>
    </row>
    <row r="26" spans="1:7" s="44" customFormat="1" ht="12.95">
      <c r="A26" s="52"/>
      <c r="B26" s="118" t="s">
        <v>133</v>
      </c>
      <c r="C26" s="118"/>
      <c r="D26" s="124"/>
      <c r="E26" s="124"/>
      <c r="F26" s="124"/>
      <c r="G26" s="52"/>
    </row>
    <row r="27" spans="1:7" s="44" customFormat="1" ht="46.5" customHeight="1">
      <c r="A27" s="52"/>
      <c r="B27" s="118" t="s">
        <v>134</v>
      </c>
      <c r="C27" s="118"/>
      <c r="D27" s="119" t="s">
        <v>135</v>
      </c>
      <c r="E27" s="119"/>
      <c r="F27" s="119"/>
      <c r="G27" s="52"/>
    </row>
    <row r="28" spans="1:7" s="53" customFormat="1">
      <c r="B28" s="58"/>
      <c r="C28" s="58"/>
      <c r="D28" s="58"/>
      <c r="E28" s="58"/>
      <c r="F28" s="58"/>
    </row>
    <row r="29" spans="1:7">
      <c r="B29" s="120"/>
      <c r="C29" s="120"/>
      <c r="D29" s="120"/>
      <c r="E29" s="120"/>
      <c r="F29" s="120"/>
    </row>
    <row r="30" spans="1:7">
      <c r="B30" s="51"/>
      <c r="C30" s="51"/>
      <c r="D30" s="51"/>
      <c r="E30" s="51"/>
      <c r="F30" s="51"/>
    </row>
    <row r="31" spans="1:7">
      <c r="B31" s="51"/>
      <c r="C31" s="51"/>
      <c r="D31" s="51"/>
      <c r="E31" s="51"/>
      <c r="F31" s="51"/>
    </row>
    <row r="32" spans="1:7">
      <c r="B32" s="51"/>
      <c r="C32" s="51"/>
      <c r="D32" s="51"/>
      <c r="E32" s="51"/>
      <c r="F32" s="51"/>
    </row>
    <row r="33" spans="2:6">
      <c r="B33" s="51"/>
      <c r="C33" s="51"/>
      <c r="D33" s="51"/>
      <c r="E33" s="51"/>
      <c r="F33" s="51"/>
    </row>
    <row r="34" spans="2:6">
      <c r="B34" s="51"/>
      <c r="C34" s="51"/>
      <c r="D34" s="51"/>
      <c r="E34" s="51"/>
      <c r="F34" s="51"/>
    </row>
    <row r="35" spans="2:6">
      <c r="B35" s="51"/>
      <c r="C35" s="51"/>
      <c r="D35" s="51"/>
      <c r="E35" s="51"/>
      <c r="F35" s="51"/>
    </row>
    <row r="36" spans="2:6">
      <c r="B36" s="51"/>
      <c r="C36" s="51"/>
      <c r="D36" s="51"/>
      <c r="E36" s="51"/>
      <c r="F36" s="51"/>
    </row>
    <row r="37" spans="2:6">
      <c r="B37" s="51"/>
      <c r="C37" s="51"/>
      <c r="D37" s="51"/>
      <c r="E37" s="51"/>
      <c r="F37" s="51"/>
    </row>
    <row r="38" spans="2:6">
      <c r="B38" s="51"/>
      <c r="C38" s="51"/>
      <c r="D38" s="51"/>
      <c r="E38" s="51"/>
      <c r="F38" s="51"/>
    </row>
    <row r="39" spans="2:6">
      <c r="B39" s="51"/>
      <c r="C39" s="51"/>
      <c r="D39" s="51"/>
      <c r="E39" s="51"/>
      <c r="F39" s="51"/>
    </row>
    <row r="40" spans="2:6">
      <c r="B40" s="51"/>
      <c r="C40" s="51"/>
      <c r="D40" s="51"/>
      <c r="E40" s="51"/>
      <c r="F40" s="51"/>
    </row>
    <row r="41" spans="2:6">
      <c r="B41" s="51"/>
      <c r="C41" s="51"/>
      <c r="D41" s="51"/>
      <c r="E41" s="51"/>
      <c r="F41" s="51"/>
    </row>
    <row r="42" spans="2:6">
      <c r="B42" s="51"/>
      <c r="C42" s="51"/>
      <c r="D42" s="51"/>
      <c r="E42" s="51"/>
      <c r="F42" s="51"/>
    </row>
    <row r="43" spans="2:6">
      <c r="B43" s="51"/>
      <c r="C43" s="51"/>
      <c r="D43" s="51"/>
      <c r="E43" s="51"/>
      <c r="F43" s="51"/>
    </row>
    <row r="44" spans="2:6">
      <c r="B44" s="51"/>
      <c r="C44" s="51"/>
      <c r="D44" s="51"/>
      <c r="E44" s="51"/>
      <c r="F44" s="51"/>
    </row>
    <row r="45" spans="2:6">
      <c r="B45" s="51"/>
      <c r="C45" s="51"/>
      <c r="D45" s="51"/>
      <c r="E45" s="51"/>
      <c r="F45" s="51"/>
    </row>
    <row r="46" spans="2:6">
      <c r="B46" s="51"/>
      <c r="C46" s="51"/>
      <c r="D46" s="51"/>
      <c r="E46" s="51"/>
      <c r="F46" s="51"/>
    </row>
    <row r="47" spans="2:6">
      <c r="B47" s="51"/>
      <c r="C47" s="51"/>
      <c r="D47" s="51"/>
      <c r="E47" s="51"/>
      <c r="F47" s="51"/>
    </row>
    <row r="48" spans="2:6">
      <c r="B48" s="51"/>
      <c r="C48" s="51"/>
      <c r="D48" s="51"/>
      <c r="E48" s="51"/>
      <c r="F48" s="51"/>
    </row>
    <row r="49" spans="2:6">
      <c r="B49" s="51"/>
      <c r="C49" s="51"/>
      <c r="D49" s="51"/>
      <c r="E49" s="51"/>
      <c r="F49" s="51"/>
    </row>
    <row r="50" spans="2:6">
      <c r="B50" s="51"/>
      <c r="C50" s="51"/>
      <c r="D50" s="51"/>
      <c r="E50" s="51"/>
      <c r="F50" s="51"/>
    </row>
    <row r="51" spans="2:6">
      <c r="B51" s="51"/>
      <c r="C51" s="51"/>
      <c r="D51" s="51"/>
      <c r="E51" s="51"/>
      <c r="F51" s="51"/>
    </row>
    <row r="52" spans="2:6">
      <c r="B52" s="51"/>
      <c r="C52" s="51"/>
      <c r="D52" s="51"/>
      <c r="E52" s="51"/>
      <c r="F52" s="51"/>
    </row>
    <row r="53" spans="2:6">
      <c r="B53" s="51"/>
      <c r="C53" s="51"/>
      <c r="D53" s="51"/>
      <c r="E53" s="51"/>
      <c r="F53" s="51"/>
    </row>
    <row r="54" spans="2:6">
      <c r="B54" s="51"/>
      <c r="C54" s="51"/>
      <c r="D54" s="51"/>
      <c r="E54" s="51"/>
      <c r="F54" s="51"/>
    </row>
    <row r="55" spans="2:6">
      <c r="B55" s="51"/>
      <c r="C55" s="51"/>
      <c r="D55" s="51"/>
      <c r="E55" s="51"/>
      <c r="F55" s="51"/>
    </row>
    <row r="56" spans="2:6">
      <c r="B56" s="51"/>
      <c r="C56" s="51"/>
      <c r="D56" s="51"/>
      <c r="E56" s="51"/>
      <c r="F56" s="51"/>
    </row>
    <row r="57" spans="2:6">
      <c r="B57" s="51"/>
      <c r="C57" s="51"/>
      <c r="D57" s="51"/>
      <c r="E57" s="51"/>
      <c r="F57" s="51"/>
    </row>
    <row r="58" spans="2:6">
      <c r="B58" s="51"/>
      <c r="C58" s="51"/>
      <c r="D58" s="51"/>
      <c r="E58" s="51"/>
      <c r="F58" s="51"/>
    </row>
    <row r="59" spans="2:6">
      <c r="B59" s="51"/>
      <c r="C59" s="51"/>
      <c r="D59" s="51"/>
      <c r="E59" s="51"/>
      <c r="F59" s="51"/>
    </row>
    <row r="60" spans="2:6">
      <c r="B60" s="51"/>
      <c r="C60" s="51"/>
      <c r="D60" s="51"/>
      <c r="E60" s="51"/>
      <c r="F60" s="51"/>
    </row>
    <row r="61" spans="2:6">
      <c r="B61" s="51"/>
      <c r="C61" s="51"/>
      <c r="D61" s="51"/>
      <c r="E61" s="51"/>
      <c r="F61" s="51"/>
    </row>
    <row r="62" spans="2:6">
      <c r="B62" s="51"/>
      <c r="C62" s="51"/>
      <c r="D62" s="51"/>
      <c r="E62" s="51"/>
      <c r="F62" s="51"/>
    </row>
    <row r="63" spans="2:6">
      <c r="B63" s="51"/>
      <c r="C63" s="51"/>
      <c r="D63" s="51"/>
      <c r="E63" s="51"/>
      <c r="F63" s="51"/>
    </row>
    <row r="64" spans="2:6">
      <c r="B64" s="51"/>
      <c r="C64" s="51"/>
      <c r="D64" s="51"/>
      <c r="E64" s="51"/>
      <c r="F64" s="51"/>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37"/>
  <sheetViews>
    <sheetView view="pageBreakPreview" topLeftCell="A26" zoomScale="60" zoomScaleNormal="100" workbookViewId="0">
      <selection activeCell="C22" sqref="C22"/>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102" t="s">
        <v>136</v>
      </c>
      <c r="C1" s="103"/>
    </row>
    <row r="2" spans="2:3" ht="15" thickBot="1"/>
    <row r="3" spans="2:3" ht="17.100000000000001">
      <c r="B3" s="70" t="s">
        <v>3</v>
      </c>
      <c r="C3" s="78"/>
    </row>
    <row r="4" spans="2:3">
      <c r="B4" s="74" t="s">
        <v>4</v>
      </c>
      <c r="C4" s="71" t="s">
        <v>1</v>
      </c>
    </row>
    <row r="5" spans="2:3">
      <c r="B5" s="74" t="s">
        <v>5</v>
      </c>
      <c r="C5" s="72"/>
    </row>
    <row r="6" spans="2:3">
      <c r="B6" s="74" t="s">
        <v>6</v>
      </c>
      <c r="C6" s="72"/>
    </row>
    <row r="7" spans="2:3">
      <c r="B7" s="74" t="s">
        <v>7</v>
      </c>
      <c r="C7" s="71" t="s">
        <v>8</v>
      </c>
    </row>
    <row r="8" spans="2:3">
      <c r="B8" s="74" t="s">
        <v>9</v>
      </c>
      <c r="C8" s="72"/>
    </row>
    <row r="9" spans="2:3">
      <c r="B9" s="74" t="s">
        <v>10</v>
      </c>
      <c r="C9" s="72"/>
    </row>
    <row r="10" spans="2:3">
      <c r="B10" s="74" t="s">
        <v>11</v>
      </c>
      <c r="C10" s="72"/>
    </row>
    <row r="11" spans="2:3" ht="78">
      <c r="B11" s="74" t="s">
        <v>12</v>
      </c>
      <c r="C11" s="73" t="s">
        <v>13</v>
      </c>
    </row>
    <row r="12" spans="2:3" ht="26.1">
      <c r="B12" s="74" t="s">
        <v>14</v>
      </c>
      <c r="C12" s="73" t="s">
        <v>15</v>
      </c>
    </row>
    <row r="13" spans="2:3" ht="15" thickBot="1">
      <c r="B13" s="79"/>
      <c r="C13" s="69"/>
    </row>
    <row r="14" spans="2:3" ht="17.100000000000001">
      <c r="B14" s="70" t="s">
        <v>16</v>
      </c>
      <c r="C14" s="83"/>
    </row>
    <row r="15" spans="2:3">
      <c r="B15" s="74" t="s">
        <v>17</v>
      </c>
      <c r="C15" s="84"/>
    </row>
    <row r="16" spans="2:3" ht="51.95">
      <c r="B16" s="74" t="s">
        <v>18</v>
      </c>
      <c r="C16" s="73" t="s">
        <v>19</v>
      </c>
    </row>
    <row r="17" spans="2:3">
      <c r="B17" s="74" t="s">
        <v>20</v>
      </c>
      <c r="C17" s="73" t="s">
        <v>21</v>
      </c>
    </row>
    <row r="18" spans="2:3" ht="51.95">
      <c r="B18" s="74" t="s">
        <v>22</v>
      </c>
      <c r="C18" s="73" t="s">
        <v>23</v>
      </c>
    </row>
    <row r="19" spans="2:3" ht="156">
      <c r="B19" s="74" t="s">
        <v>24</v>
      </c>
      <c r="C19" s="73" t="s">
        <v>25</v>
      </c>
    </row>
    <row r="20" spans="2:3" ht="221.1">
      <c r="B20" s="74" t="s">
        <v>26</v>
      </c>
      <c r="C20" s="73" t="s">
        <v>27</v>
      </c>
    </row>
    <row r="21" spans="2:3" ht="29.85" customHeight="1">
      <c r="B21" s="74" t="s">
        <v>28</v>
      </c>
      <c r="C21" s="73" t="s">
        <v>29</v>
      </c>
    </row>
    <row r="22" spans="2:3" ht="299.10000000000002">
      <c r="B22" s="74" t="s">
        <v>30</v>
      </c>
      <c r="C22" s="73" t="s">
        <v>31</v>
      </c>
    </row>
    <row r="23" spans="2:3">
      <c r="B23" s="81"/>
      <c r="C23" s="82"/>
    </row>
    <row r="24" spans="2:3" ht="17.100000000000001">
      <c r="B24" s="70" t="s">
        <v>32</v>
      </c>
      <c r="C24" s="80"/>
    </row>
    <row r="25" spans="2:3">
      <c r="B25" s="74" t="s">
        <v>33</v>
      </c>
      <c r="C25" s="75"/>
    </row>
    <row r="26" spans="2:3" ht="72.599999999999994" customHeight="1">
      <c r="B26" s="74" t="s">
        <v>34</v>
      </c>
      <c r="C26" s="75"/>
    </row>
    <row r="27" spans="2:3">
      <c r="B27" s="74" t="s">
        <v>35</v>
      </c>
      <c r="C27" s="75" t="s">
        <v>21</v>
      </c>
    </row>
    <row r="28" spans="2:3">
      <c r="B28" s="101" t="s">
        <v>36</v>
      </c>
      <c r="C28" s="75" t="s">
        <v>37</v>
      </c>
    </row>
    <row r="29" spans="2:3">
      <c r="B29" s="101"/>
      <c r="C29" s="75" t="s">
        <v>38</v>
      </c>
    </row>
    <row r="30" spans="2:3">
      <c r="B30" s="101"/>
      <c r="C30" s="75" t="s">
        <v>39</v>
      </c>
    </row>
    <row r="31" spans="2:3">
      <c r="B31" s="74" t="s">
        <v>40</v>
      </c>
      <c r="C31" s="75"/>
    </row>
    <row r="33" spans="2:3" ht="17.100000000000001">
      <c r="B33" s="70" t="s">
        <v>137</v>
      </c>
    </row>
    <row r="34" spans="2:3">
      <c r="B34" s="74" t="s">
        <v>138</v>
      </c>
      <c r="C34" s="76">
        <v>0</v>
      </c>
    </row>
    <row r="35" spans="2:3">
      <c r="B35" s="74" t="s">
        <v>139</v>
      </c>
      <c r="C35" s="76">
        <v>0</v>
      </c>
    </row>
    <row r="36" spans="2:3" ht="57.95">
      <c r="B36" s="74" t="s">
        <v>140</v>
      </c>
      <c r="C36" s="77" t="s">
        <v>141</v>
      </c>
    </row>
    <row r="37" spans="2:3">
      <c r="B37" s="74" t="s">
        <v>142</v>
      </c>
      <c r="C37" s="76"/>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49"/>
  <sheetViews>
    <sheetView view="pageBreakPreview" topLeftCell="A39" zoomScale="80" zoomScaleNormal="117" zoomScaleSheetLayoutView="80" workbookViewId="0">
      <selection activeCell="B4" sqref="B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3" t="s">
        <v>143</v>
      </c>
      <c r="B1" s="133"/>
      <c r="C1" s="133"/>
      <c r="D1" s="133"/>
      <c r="E1" s="133"/>
      <c r="F1" s="133"/>
      <c r="G1" s="133"/>
      <c r="H1" s="3"/>
    </row>
    <row r="2" spans="1:8" ht="30.95">
      <c r="A2" s="43" t="s">
        <v>42</v>
      </c>
      <c r="B2" s="43" t="s">
        <v>43</v>
      </c>
      <c r="C2" s="43" t="s">
        <v>44</v>
      </c>
      <c r="D2" s="43" t="s">
        <v>45</v>
      </c>
      <c r="E2" s="43" t="s">
        <v>46</v>
      </c>
      <c r="F2" s="43" t="s">
        <v>47</v>
      </c>
      <c r="G2" s="43" t="s">
        <v>48</v>
      </c>
      <c r="H2" s="3"/>
    </row>
    <row r="3" spans="1:8" ht="15.6">
      <c r="A3" s="134" t="s">
        <v>144</v>
      </c>
      <c r="B3" s="134"/>
      <c r="C3" s="134"/>
      <c r="D3" s="134"/>
      <c r="E3" s="134"/>
      <c r="F3" s="134"/>
      <c r="G3" s="134"/>
      <c r="H3" s="3"/>
    </row>
    <row r="4" spans="1:8" ht="67.5">
      <c r="A4" s="6">
        <v>1</v>
      </c>
      <c r="B4" s="12" t="s">
        <v>145</v>
      </c>
      <c r="C4" s="9"/>
      <c r="D4" s="9"/>
      <c r="E4" s="13" t="s">
        <v>146</v>
      </c>
      <c r="F4" s="7"/>
      <c r="G4" s="7"/>
      <c r="H4" s="3"/>
    </row>
    <row r="5" spans="1:8" ht="39">
      <c r="A5" s="6">
        <v>2</v>
      </c>
      <c r="B5" s="12" t="s">
        <v>147</v>
      </c>
      <c r="C5" s="9"/>
      <c r="D5" s="9"/>
      <c r="E5" s="13" t="s">
        <v>148</v>
      </c>
      <c r="F5" s="7"/>
      <c r="G5" s="7"/>
      <c r="H5" s="3"/>
    </row>
    <row r="6" spans="1:8" ht="51.95">
      <c r="A6" s="6">
        <v>3</v>
      </c>
      <c r="B6" s="12" t="s">
        <v>149</v>
      </c>
      <c r="C6" s="9"/>
      <c r="D6" s="9"/>
      <c r="E6" s="29" t="s">
        <v>150</v>
      </c>
      <c r="F6" s="7"/>
      <c r="G6" s="7"/>
      <c r="H6" s="3"/>
    </row>
    <row r="7" spans="1:8" ht="26.1">
      <c r="A7" s="6">
        <v>4</v>
      </c>
      <c r="B7" s="12" t="s">
        <v>151</v>
      </c>
      <c r="C7" s="9"/>
      <c r="D7" s="9"/>
      <c r="E7" s="13" t="s">
        <v>152</v>
      </c>
      <c r="F7" s="7"/>
      <c r="G7" s="7"/>
      <c r="H7" s="3"/>
    </row>
    <row r="8" spans="1:8" ht="39">
      <c r="A8" s="6">
        <v>5</v>
      </c>
      <c r="B8" s="12" t="s">
        <v>153</v>
      </c>
      <c r="C8" s="9"/>
      <c r="D8" s="9"/>
      <c r="E8" s="10" t="s">
        <v>154</v>
      </c>
      <c r="F8" s="7"/>
      <c r="G8" s="7"/>
      <c r="H8" s="3"/>
    </row>
    <row r="9" spans="1:8" ht="65.099999999999994">
      <c r="A9" s="6">
        <v>6</v>
      </c>
      <c r="B9" s="12" t="s">
        <v>155</v>
      </c>
      <c r="C9" s="9"/>
      <c r="D9" s="9"/>
      <c r="E9" s="10" t="s">
        <v>156</v>
      </c>
      <c r="F9" s="7"/>
      <c r="G9" s="7"/>
      <c r="H9" s="3"/>
    </row>
    <row r="10" spans="1:8" ht="51.95">
      <c r="A10" s="6">
        <v>7</v>
      </c>
      <c r="B10" s="12" t="s">
        <v>157</v>
      </c>
      <c r="C10" s="9"/>
      <c r="D10" s="9"/>
      <c r="E10" s="10" t="s">
        <v>158</v>
      </c>
      <c r="F10" s="7"/>
      <c r="G10" s="7"/>
      <c r="H10" s="3"/>
    </row>
    <row r="11" spans="1:8" ht="39">
      <c r="A11" s="6">
        <v>8</v>
      </c>
      <c r="B11" s="12" t="s">
        <v>159</v>
      </c>
      <c r="C11" s="9"/>
      <c r="D11" s="9"/>
      <c r="E11" s="10" t="s">
        <v>160</v>
      </c>
      <c r="F11" s="7"/>
      <c r="G11" s="7"/>
      <c r="H11" s="3"/>
    </row>
    <row r="12" spans="1:8" ht="51.95">
      <c r="A12" s="6">
        <v>9</v>
      </c>
      <c r="B12" s="37" t="s">
        <v>161</v>
      </c>
      <c r="C12" s="9"/>
      <c r="D12" s="9"/>
      <c r="E12" s="13" t="s">
        <v>162</v>
      </c>
      <c r="F12" s="7"/>
      <c r="G12" s="11"/>
      <c r="H12" s="3"/>
    </row>
    <row r="13" spans="1:8" ht="90.95">
      <c r="A13" s="6">
        <v>10</v>
      </c>
      <c r="B13" s="37" t="s">
        <v>163</v>
      </c>
      <c r="C13" s="9"/>
      <c r="D13" s="9"/>
      <c r="E13" s="13" t="s">
        <v>164</v>
      </c>
      <c r="F13" s="7"/>
      <c r="G13" s="11"/>
      <c r="H13" s="3"/>
    </row>
    <row r="14" spans="1:8" ht="65.099999999999994">
      <c r="A14" s="6">
        <v>11</v>
      </c>
      <c r="B14" s="12" t="s">
        <v>165</v>
      </c>
      <c r="C14" s="9"/>
      <c r="D14" s="9"/>
      <c r="E14" s="32" t="s">
        <v>166</v>
      </c>
      <c r="F14" s="30"/>
      <c r="G14" s="31"/>
      <c r="H14" s="3"/>
    </row>
    <row r="15" spans="1:8">
      <c r="A15" s="135">
        <v>12</v>
      </c>
      <c r="B15" s="12" t="s">
        <v>167</v>
      </c>
      <c r="C15" s="9"/>
      <c r="D15" s="9"/>
      <c r="E15" s="138" t="s">
        <v>168</v>
      </c>
      <c r="F15" s="135"/>
      <c r="G15" s="141"/>
      <c r="H15" s="3"/>
    </row>
    <row r="16" spans="1:8">
      <c r="A16" s="136"/>
      <c r="B16" s="12" t="s">
        <v>169</v>
      </c>
      <c r="C16" s="9"/>
      <c r="D16" s="9"/>
      <c r="E16" s="139"/>
      <c r="F16" s="136"/>
      <c r="G16" s="142"/>
      <c r="H16" s="3"/>
    </row>
    <row r="17" spans="1:8">
      <c r="A17" s="136"/>
      <c r="B17" s="12" t="s">
        <v>170</v>
      </c>
      <c r="C17" s="9"/>
      <c r="D17" s="9"/>
      <c r="E17" s="139"/>
      <c r="F17" s="136"/>
      <c r="G17" s="142"/>
      <c r="H17" s="3"/>
    </row>
    <row r="18" spans="1:8">
      <c r="A18" s="136"/>
      <c r="B18" s="12" t="s">
        <v>171</v>
      </c>
      <c r="C18" s="9"/>
      <c r="D18" s="9"/>
      <c r="E18" s="139"/>
      <c r="F18" s="136"/>
      <c r="G18" s="142"/>
      <c r="H18" s="3"/>
    </row>
    <row r="19" spans="1:8">
      <c r="A19" s="136"/>
      <c r="B19" s="12" t="s">
        <v>172</v>
      </c>
      <c r="C19" s="9"/>
      <c r="D19" s="9"/>
      <c r="E19" s="139"/>
      <c r="F19" s="136"/>
      <c r="G19" s="142"/>
      <c r="H19" s="3"/>
    </row>
    <row r="20" spans="1:8">
      <c r="A20" s="136"/>
      <c r="B20" s="12" t="s">
        <v>173</v>
      </c>
      <c r="C20" s="9"/>
      <c r="D20" s="9"/>
      <c r="E20" s="139"/>
      <c r="F20" s="136"/>
      <c r="G20" s="142"/>
      <c r="H20" s="3"/>
    </row>
    <row r="21" spans="1:8">
      <c r="A21" s="136"/>
      <c r="B21" s="12" t="s">
        <v>174</v>
      </c>
      <c r="C21" s="9"/>
      <c r="D21" s="9"/>
      <c r="E21" s="139"/>
      <c r="F21" s="136"/>
      <c r="G21" s="142"/>
      <c r="H21" s="3"/>
    </row>
    <row r="22" spans="1:8">
      <c r="A22" s="136"/>
      <c r="B22" s="12" t="s">
        <v>175</v>
      </c>
      <c r="C22" s="9"/>
      <c r="D22" s="9"/>
      <c r="E22" s="139"/>
      <c r="F22" s="136"/>
      <c r="G22" s="142"/>
      <c r="H22" s="3"/>
    </row>
    <row r="23" spans="1:8" ht="51.95">
      <c r="A23" s="136"/>
      <c r="B23" s="12" t="s">
        <v>176</v>
      </c>
      <c r="C23" s="9"/>
      <c r="D23" s="9"/>
      <c r="E23" s="139"/>
      <c r="F23" s="136"/>
      <c r="G23" s="142"/>
      <c r="H23" s="3"/>
    </row>
    <row r="24" spans="1:8">
      <c r="A24" s="136"/>
      <c r="B24" s="12" t="s">
        <v>177</v>
      </c>
      <c r="C24" s="9"/>
      <c r="D24" s="9"/>
      <c r="E24" s="139"/>
      <c r="F24" s="136"/>
      <c r="G24" s="142"/>
      <c r="H24" s="3"/>
    </row>
    <row r="25" spans="1:8">
      <c r="A25" s="137"/>
      <c r="B25" s="12" t="s">
        <v>178</v>
      </c>
      <c r="C25" s="9"/>
      <c r="D25" s="9"/>
      <c r="E25" s="140"/>
      <c r="F25" s="137"/>
      <c r="G25" s="143"/>
      <c r="H25" s="3"/>
    </row>
    <row r="26" spans="1:8" ht="26.1">
      <c r="A26" s="6">
        <v>13</v>
      </c>
      <c r="B26" s="12" t="s">
        <v>179</v>
      </c>
      <c r="C26" s="9"/>
      <c r="D26" s="9"/>
      <c r="E26" s="13" t="s">
        <v>180</v>
      </c>
      <c r="F26" s="7"/>
      <c r="G26" s="11"/>
      <c r="H26" s="3"/>
    </row>
    <row r="27" spans="1:8" ht="26.1">
      <c r="A27" s="6">
        <v>14</v>
      </c>
      <c r="B27" s="12" t="s">
        <v>181</v>
      </c>
      <c r="C27" s="9"/>
      <c r="D27" s="9"/>
      <c r="E27" s="13" t="s">
        <v>182</v>
      </c>
      <c r="F27" s="7"/>
      <c r="G27" s="11"/>
      <c r="H27" s="3"/>
    </row>
    <row r="28" spans="1:8" ht="26.1">
      <c r="A28" s="16">
        <v>15</v>
      </c>
      <c r="B28" s="12" t="s">
        <v>183</v>
      </c>
      <c r="C28" s="9"/>
      <c r="D28" s="9"/>
      <c r="E28" s="86" t="s">
        <v>184</v>
      </c>
      <c r="F28" s="16"/>
      <c r="G28" s="87"/>
      <c r="H28" s="3"/>
    </row>
    <row r="29" spans="1:8" ht="78">
      <c r="A29" s="16">
        <v>16</v>
      </c>
      <c r="B29" s="12" t="s">
        <v>185</v>
      </c>
      <c r="C29" s="9"/>
      <c r="D29" s="9"/>
      <c r="E29" s="88" t="s">
        <v>186</v>
      </c>
      <c r="F29" s="16"/>
      <c r="G29" s="87"/>
      <c r="H29" s="3"/>
    </row>
    <row r="30" spans="1:8" ht="26.1">
      <c r="A30" s="6">
        <v>17</v>
      </c>
      <c r="B30" s="12" t="s">
        <v>187</v>
      </c>
      <c r="C30" s="9"/>
      <c r="D30" s="9"/>
      <c r="E30" s="10" t="s">
        <v>188</v>
      </c>
      <c r="F30" s="38"/>
      <c r="G30" s="39"/>
      <c r="H30" s="3"/>
    </row>
    <row r="31" spans="1:8" ht="26.1">
      <c r="A31" s="6">
        <v>18</v>
      </c>
      <c r="B31" s="12" t="s">
        <v>189</v>
      </c>
      <c r="C31" s="9"/>
      <c r="D31" s="9"/>
      <c r="E31" s="10" t="s">
        <v>190</v>
      </c>
      <c r="F31" s="7"/>
      <c r="G31" s="7"/>
      <c r="H31" s="3"/>
    </row>
    <row r="32" spans="1:8" ht="26.1">
      <c r="A32" s="135">
        <v>19</v>
      </c>
      <c r="B32" s="12" t="s">
        <v>191</v>
      </c>
      <c r="C32" s="9"/>
      <c r="D32" s="9"/>
      <c r="E32" s="144" t="s">
        <v>192</v>
      </c>
      <c r="F32" s="135"/>
      <c r="G32" s="135"/>
      <c r="H32" s="3"/>
    </row>
    <row r="33" spans="1:8">
      <c r="A33" s="136"/>
      <c r="B33" s="12" t="s">
        <v>193</v>
      </c>
      <c r="C33" s="9"/>
      <c r="D33" s="9"/>
      <c r="E33" s="145"/>
      <c r="F33" s="136"/>
      <c r="G33" s="136"/>
      <c r="H33" s="3"/>
    </row>
    <row r="34" spans="1:8">
      <c r="A34" s="136"/>
      <c r="B34" s="12" t="s">
        <v>194</v>
      </c>
      <c r="C34" s="9"/>
      <c r="D34" s="9"/>
      <c r="E34" s="145"/>
      <c r="F34" s="136"/>
      <c r="G34" s="136"/>
      <c r="H34" s="3"/>
    </row>
    <row r="35" spans="1:8" ht="26.1">
      <c r="A35" s="136"/>
      <c r="B35" s="12" t="s">
        <v>195</v>
      </c>
      <c r="C35" s="9"/>
      <c r="D35" s="9"/>
      <c r="E35" s="145"/>
      <c r="F35" s="136"/>
      <c r="G35" s="136"/>
      <c r="H35" s="3"/>
    </row>
    <row r="36" spans="1:8" ht="26.1">
      <c r="A36" s="137"/>
      <c r="B36" s="12" t="s">
        <v>196</v>
      </c>
      <c r="C36" s="9"/>
      <c r="D36" s="9"/>
      <c r="E36" s="146"/>
      <c r="F36" s="137"/>
      <c r="G36" s="137"/>
      <c r="H36" s="3"/>
    </row>
    <row r="37" spans="1:8" ht="26.1">
      <c r="A37" s="6">
        <v>20</v>
      </c>
      <c r="B37" s="12" t="s">
        <v>197</v>
      </c>
      <c r="C37" s="9"/>
      <c r="D37" s="9"/>
      <c r="E37" s="13" t="s">
        <v>198</v>
      </c>
      <c r="F37" s="7"/>
      <c r="G37" s="7"/>
      <c r="H37" s="3"/>
    </row>
    <row r="38" spans="1:8" ht="51.95">
      <c r="A38" s="6">
        <v>21</v>
      </c>
      <c r="B38" s="12" t="s">
        <v>199</v>
      </c>
      <c r="C38" s="9"/>
      <c r="D38" s="9"/>
      <c r="E38" s="13" t="s">
        <v>200</v>
      </c>
      <c r="F38" s="7"/>
      <c r="G38" s="7"/>
      <c r="H38" s="3"/>
    </row>
    <row r="39" spans="1:8" ht="39">
      <c r="A39" s="6">
        <v>22</v>
      </c>
      <c r="B39" s="12" t="s">
        <v>201</v>
      </c>
      <c r="C39" s="9"/>
      <c r="D39" s="9"/>
      <c r="E39" s="13" t="s">
        <v>202</v>
      </c>
      <c r="F39" s="7"/>
      <c r="G39" s="7"/>
      <c r="H39" s="3"/>
    </row>
    <row r="40" spans="1:8" ht="51.95">
      <c r="A40" s="6">
        <v>23</v>
      </c>
      <c r="B40" s="12" t="s">
        <v>203</v>
      </c>
      <c r="C40" s="9"/>
      <c r="D40" s="9"/>
      <c r="E40" s="13" t="s">
        <v>204</v>
      </c>
      <c r="F40" s="7"/>
      <c r="G40" s="7"/>
      <c r="H40" s="3"/>
    </row>
    <row r="41" spans="1:8" ht="26.1">
      <c r="A41" s="6">
        <v>24</v>
      </c>
      <c r="B41" s="89" t="s">
        <v>205</v>
      </c>
      <c r="C41" s="9"/>
      <c r="D41" s="9"/>
      <c r="E41" s="8" t="s">
        <v>206</v>
      </c>
      <c r="F41" s="7"/>
      <c r="G41" s="7"/>
      <c r="H41" s="3"/>
    </row>
    <row r="42" spans="1:8" ht="15.6">
      <c r="A42" s="131" t="s">
        <v>207</v>
      </c>
      <c r="B42" s="132"/>
      <c r="C42" s="132"/>
      <c r="D42" s="132"/>
      <c r="E42" s="132"/>
      <c r="F42" s="132"/>
      <c r="G42" s="132"/>
      <c r="H42" s="3"/>
    </row>
    <row r="43" spans="1:8" ht="26.1">
      <c r="A43" s="6">
        <v>25</v>
      </c>
      <c r="B43" s="7" t="s">
        <v>208</v>
      </c>
      <c r="C43" s="9"/>
      <c r="D43" s="9"/>
      <c r="E43" s="8" t="s">
        <v>209</v>
      </c>
      <c r="F43" s="7"/>
      <c r="G43" s="7"/>
      <c r="H43" s="3"/>
    </row>
    <row r="44" spans="1:8" ht="26.1">
      <c r="A44" s="6">
        <v>26</v>
      </c>
      <c r="B44" s="7" t="s">
        <v>107</v>
      </c>
      <c r="C44" s="9"/>
      <c r="D44" s="9"/>
      <c r="E44" s="10" t="s">
        <v>108</v>
      </c>
      <c r="F44" s="7"/>
      <c r="G44" s="7"/>
      <c r="H44" s="3"/>
    </row>
    <row r="45" spans="1:8" ht="15.6">
      <c r="A45" s="131" t="s">
        <v>210</v>
      </c>
      <c r="B45" s="132"/>
      <c r="C45" s="132"/>
      <c r="D45" s="132"/>
      <c r="E45" s="132"/>
      <c r="F45" s="132"/>
      <c r="G45" s="132"/>
      <c r="H45" s="3"/>
    </row>
    <row r="46" spans="1:8" ht="65.099999999999994">
      <c r="A46" s="6">
        <v>27</v>
      </c>
      <c r="B46" s="7" t="s">
        <v>211</v>
      </c>
      <c r="C46" s="9"/>
      <c r="D46" s="9"/>
      <c r="E46" s="8" t="s">
        <v>111</v>
      </c>
      <c r="F46" s="7"/>
      <c r="G46" s="7"/>
    </row>
    <row r="47" spans="1:8">
      <c r="A47" s="90"/>
      <c r="B47" s="91"/>
      <c r="C47" s="92"/>
      <c r="D47" s="92"/>
      <c r="E47" s="93"/>
      <c r="F47" s="91"/>
      <c r="G47" s="91"/>
    </row>
    <row r="48" spans="1:8">
      <c r="A48" s="15" t="s">
        <v>112</v>
      </c>
      <c r="B48" s="3"/>
      <c r="C48" s="3"/>
      <c r="D48" s="3"/>
      <c r="E48" s="4"/>
      <c r="F48" s="3"/>
      <c r="G48" s="3"/>
    </row>
    <row r="49" spans="1:7">
      <c r="A49" s="5" t="s">
        <v>113</v>
      </c>
      <c r="B49" s="3"/>
      <c r="C49" s="3"/>
      <c r="D49" s="3"/>
      <c r="E49" s="4"/>
      <c r="F49" s="3"/>
      <c r="G49" s="3"/>
    </row>
  </sheetData>
  <mergeCells count="12">
    <mergeCell ref="A42:G42"/>
    <mergeCell ref="A45:G45"/>
    <mergeCell ref="A1:G1"/>
    <mergeCell ref="A3:G3"/>
    <mergeCell ref="A15:A25"/>
    <mergeCell ref="E15:E25"/>
    <mergeCell ref="F15:F25"/>
    <mergeCell ref="G15:G25"/>
    <mergeCell ref="A32:A36"/>
    <mergeCell ref="E32:E36"/>
    <mergeCell ref="F32:F36"/>
    <mergeCell ref="G32:G36"/>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500-000000000000}">
          <x14:formula1>
            <xm:f>'https://governoit.sharepoint.com/Users/luigidipietro/Library/Containers/com.microsoft.Excel/Data/Documents/C:/Users/GIARDINIERI/Documents/AT PN CapCoe/2. Si.Ge.Co/2. Rev MOP Verifiche/def/[CL_Accordo Enti_D.lgs.36.2023.xlsx]lookup'!#REF!</xm:f>
          </x14:formula1>
          <xm:sqref>C43:D44 C46:D47 C4:D41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88"/>
  <sheetViews>
    <sheetView tabSelected="1" view="pageBreakPreview" topLeftCell="A5" zoomScale="60" zoomScaleNormal="80" workbookViewId="0">
      <selection activeCell="B26" sqref="B26:C26"/>
    </sheetView>
  </sheetViews>
  <sheetFormatPr defaultColWidth="8.85546875" defaultRowHeight="14.45"/>
  <cols>
    <col min="1" max="1" width="3.5703125" style="35" customWidth="1"/>
    <col min="2" max="2" width="46.42578125" style="35" customWidth="1"/>
    <col min="3" max="3" width="27.140625" style="35" customWidth="1"/>
    <col min="4" max="6" width="8.85546875" style="35"/>
    <col min="7" max="7" width="3.42578125" style="34" customWidth="1"/>
    <col min="8" max="43" width="8.85546875" style="34"/>
    <col min="44" max="256" width="8.85546875" style="35"/>
    <col min="257" max="257" width="6.140625" style="35" customWidth="1"/>
    <col min="258" max="258" width="46.42578125" style="35" customWidth="1"/>
    <col min="259" max="259" width="61" style="35" customWidth="1"/>
    <col min="260" max="512" width="8.85546875" style="35"/>
    <col min="513" max="513" width="6.140625" style="35" customWidth="1"/>
    <col min="514" max="514" width="46.42578125" style="35" customWidth="1"/>
    <col min="515" max="515" width="61" style="35" customWidth="1"/>
    <col min="516" max="768" width="8.85546875" style="35"/>
    <col min="769" max="769" width="6.140625" style="35" customWidth="1"/>
    <col min="770" max="770" width="46.42578125" style="35" customWidth="1"/>
    <col min="771" max="771" width="61" style="35" customWidth="1"/>
    <col min="772" max="1024" width="8.85546875" style="35"/>
    <col min="1025" max="1025" width="6.140625" style="35" customWidth="1"/>
    <col min="1026" max="1026" width="46.42578125" style="35" customWidth="1"/>
    <col min="1027" max="1027" width="61" style="35" customWidth="1"/>
    <col min="1028" max="1280" width="8.85546875" style="35"/>
    <col min="1281" max="1281" width="6.140625" style="35" customWidth="1"/>
    <col min="1282" max="1282" width="46.42578125" style="35" customWidth="1"/>
    <col min="1283" max="1283" width="61" style="35" customWidth="1"/>
    <col min="1284" max="1536" width="8.85546875" style="35"/>
    <col min="1537" max="1537" width="6.140625" style="35" customWidth="1"/>
    <col min="1538" max="1538" width="46.42578125" style="35" customWidth="1"/>
    <col min="1539" max="1539" width="61" style="35" customWidth="1"/>
    <col min="1540" max="1792" width="8.85546875" style="35"/>
    <col min="1793" max="1793" width="6.140625" style="35" customWidth="1"/>
    <col min="1794" max="1794" width="46.42578125" style="35" customWidth="1"/>
    <col min="1795" max="1795" width="61" style="35" customWidth="1"/>
    <col min="1796" max="2048" width="8.85546875" style="35"/>
    <col min="2049" max="2049" width="6.140625" style="35" customWidth="1"/>
    <col min="2050" max="2050" width="46.42578125" style="35" customWidth="1"/>
    <col min="2051" max="2051" width="61" style="35" customWidth="1"/>
    <col min="2052" max="2304" width="8.85546875" style="35"/>
    <col min="2305" max="2305" width="6.140625" style="35" customWidth="1"/>
    <col min="2306" max="2306" width="46.42578125" style="35" customWidth="1"/>
    <col min="2307" max="2307" width="61" style="35" customWidth="1"/>
    <col min="2308" max="2560" width="8.85546875" style="35"/>
    <col min="2561" max="2561" width="6.140625" style="35" customWidth="1"/>
    <col min="2562" max="2562" width="46.42578125" style="35" customWidth="1"/>
    <col min="2563" max="2563" width="61" style="35" customWidth="1"/>
    <col min="2564" max="2816" width="8.85546875" style="35"/>
    <col min="2817" max="2817" width="6.140625" style="35" customWidth="1"/>
    <col min="2818" max="2818" width="46.42578125" style="35" customWidth="1"/>
    <col min="2819" max="2819" width="61" style="35" customWidth="1"/>
    <col min="2820" max="3072" width="8.85546875" style="35"/>
    <col min="3073" max="3073" width="6.140625" style="35" customWidth="1"/>
    <col min="3074" max="3074" width="46.42578125" style="35" customWidth="1"/>
    <col min="3075" max="3075" width="61" style="35" customWidth="1"/>
    <col min="3076" max="3328" width="8.85546875" style="35"/>
    <col min="3329" max="3329" width="6.140625" style="35" customWidth="1"/>
    <col min="3330" max="3330" width="46.42578125" style="35" customWidth="1"/>
    <col min="3331" max="3331" width="61" style="35" customWidth="1"/>
    <col min="3332" max="3584" width="8.85546875" style="35"/>
    <col min="3585" max="3585" width="6.140625" style="35" customWidth="1"/>
    <col min="3586" max="3586" width="46.42578125" style="35" customWidth="1"/>
    <col min="3587" max="3587" width="61" style="35" customWidth="1"/>
    <col min="3588" max="3840" width="8.85546875" style="35"/>
    <col min="3841" max="3841" width="6.140625" style="35" customWidth="1"/>
    <col min="3842" max="3842" width="46.42578125" style="35" customWidth="1"/>
    <col min="3843" max="3843" width="61" style="35" customWidth="1"/>
    <col min="3844" max="4096" width="8.85546875" style="35"/>
    <col min="4097" max="4097" width="6.140625" style="35" customWidth="1"/>
    <col min="4098" max="4098" width="46.42578125" style="35" customWidth="1"/>
    <col min="4099" max="4099" width="61" style="35" customWidth="1"/>
    <col min="4100" max="4352" width="8.85546875" style="35"/>
    <col min="4353" max="4353" width="6.140625" style="35" customWidth="1"/>
    <col min="4354" max="4354" width="46.42578125" style="35" customWidth="1"/>
    <col min="4355" max="4355" width="61" style="35" customWidth="1"/>
    <col min="4356" max="4608" width="8.85546875" style="35"/>
    <col min="4609" max="4609" width="6.140625" style="35" customWidth="1"/>
    <col min="4610" max="4610" width="46.42578125" style="35" customWidth="1"/>
    <col min="4611" max="4611" width="61" style="35" customWidth="1"/>
    <col min="4612" max="4864" width="8.85546875" style="35"/>
    <col min="4865" max="4865" width="6.140625" style="35" customWidth="1"/>
    <col min="4866" max="4866" width="46.42578125" style="35" customWidth="1"/>
    <col min="4867" max="4867" width="61" style="35" customWidth="1"/>
    <col min="4868" max="5120" width="8.85546875" style="35"/>
    <col min="5121" max="5121" width="6.140625" style="35" customWidth="1"/>
    <col min="5122" max="5122" width="46.42578125" style="35" customWidth="1"/>
    <col min="5123" max="5123" width="61" style="35" customWidth="1"/>
    <col min="5124" max="5376" width="8.85546875" style="35"/>
    <col min="5377" max="5377" width="6.140625" style="35" customWidth="1"/>
    <col min="5378" max="5378" width="46.42578125" style="35" customWidth="1"/>
    <col min="5379" max="5379" width="61" style="35" customWidth="1"/>
    <col min="5380" max="5632" width="8.85546875" style="35"/>
    <col min="5633" max="5633" width="6.140625" style="35" customWidth="1"/>
    <col min="5634" max="5634" width="46.42578125" style="35" customWidth="1"/>
    <col min="5635" max="5635" width="61" style="35" customWidth="1"/>
    <col min="5636" max="5888" width="8.85546875" style="35"/>
    <col min="5889" max="5889" width="6.140625" style="35" customWidth="1"/>
    <col min="5890" max="5890" width="46.42578125" style="35" customWidth="1"/>
    <col min="5891" max="5891" width="61" style="35" customWidth="1"/>
    <col min="5892" max="6144" width="8.85546875" style="35"/>
    <col min="6145" max="6145" width="6.140625" style="35" customWidth="1"/>
    <col min="6146" max="6146" width="46.42578125" style="35" customWidth="1"/>
    <col min="6147" max="6147" width="61" style="35" customWidth="1"/>
    <col min="6148" max="6400" width="8.85546875" style="35"/>
    <col min="6401" max="6401" width="6.140625" style="35" customWidth="1"/>
    <col min="6402" max="6402" width="46.42578125" style="35" customWidth="1"/>
    <col min="6403" max="6403" width="61" style="35" customWidth="1"/>
    <col min="6404" max="6656" width="8.85546875" style="35"/>
    <col min="6657" max="6657" width="6.140625" style="35" customWidth="1"/>
    <col min="6658" max="6658" width="46.42578125" style="35" customWidth="1"/>
    <col min="6659" max="6659" width="61" style="35" customWidth="1"/>
    <col min="6660" max="6912" width="8.85546875" style="35"/>
    <col min="6913" max="6913" width="6.140625" style="35" customWidth="1"/>
    <col min="6914" max="6914" width="46.42578125" style="35" customWidth="1"/>
    <col min="6915" max="6915" width="61" style="35" customWidth="1"/>
    <col min="6916" max="7168" width="8.85546875" style="35"/>
    <col min="7169" max="7169" width="6.140625" style="35" customWidth="1"/>
    <col min="7170" max="7170" width="46.42578125" style="35" customWidth="1"/>
    <col min="7171" max="7171" width="61" style="35" customWidth="1"/>
    <col min="7172" max="7424" width="8.85546875" style="35"/>
    <col min="7425" max="7425" width="6.140625" style="35" customWidth="1"/>
    <col min="7426" max="7426" width="46.42578125" style="35" customWidth="1"/>
    <col min="7427" max="7427" width="61" style="35" customWidth="1"/>
    <col min="7428" max="7680" width="8.85546875" style="35"/>
    <col min="7681" max="7681" width="6.140625" style="35" customWidth="1"/>
    <col min="7682" max="7682" width="46.42578125" style="35" customWidth="1"/>
    <col min="7683" max="7683" width="61" style="35" customWidth="1"/>
    <col min="7684" max="7936" width="8.85546875" style="35"/>
    <col min="7937" max="7937" width="6.140625" style="35" customWidth="1"/>
    <col min="7938" max="7938" width="46.42578125" style="35" customWidth="1"/>
    <col min="7939" max="7939" width="61" style="35" customWidth="1"/>
    <col min="7940" max="8192" width="8.85546875" style="35"/>
    <col min="8193" max="8193" width="6.140625" style="35" customWidth="1"/>
    <col min="8194" max="8194" width="46.42578125" style="35" customWidth="1"/>
    <col min="8195" max="8195" width="61" style="35" customWidth="1"/>
    <col min="8196" max="8448" width="8.85546875" style="35"/>
    <col min="8449" max="8449" width="6.140625" style="35" customWidth="1"/>
    <col min="8450" max="8450" width="46.42578125" style="35" customWidth="1"/>
    <col min="8451" max="8451" width="61" style="35" customWidth="1"/>
    <col min="8452" max="8704" width="8.85546875" style="35"/>
    <col min="8705" max="8705" width="6.140625" style="35" customWidth="1"/>
    <col min="8706" max="8706" width="46.42578125" style="35" customWidth="1"/>
    <col min="8707" max="8707" width="61" style="35" customWidth="1"/>
    <col min="8708" max="8960" width="8.85546875" style="35"/>
    <col min="8961" max="8961" width="6.140625" style="35" customWidth="1"/>
    <col min="8962" max="8962" width="46.42578125" style="35" customWidth="1"/>
    <col min="8963" max="8963" width="61" style="35" customWidth="1"/>
    <col min="8964" max="9216" width="8.85546875" style="35"/>
    <col min="9217" max="9217" width="6.140625" style="35" customWidth="1"/>
    <col min="9218" max="9218" width="46.42578125" style="35" customWidth="1"/>
    <col min="9219" max="9219" width="61" style="35" customWidth="1"/>
    <col min="9220" max="9472" width="8.85546875" style="35"/>
    <col min="9473" max="9473" width="6.140625" style="35" customWidth="1"/>
    <col min="9474" max="9474" width="46.42578125" style="35" customWidth="1"/>
    <col min="9475" max="9475" width="61" style="35" customWidth="1"/>
    <col min="9476" max="9728" width="8.85546875" style="35"/>
    <col min="9729" max="9729" width="6.140625" style="35" customWidth="1"/>
    <col min="9730" max="9730" width="46.42578125" style="35" customWidth="1"/>
    <col min="9731" max="9731" width="61" style="35" customWidth="1"/>
    <col min="9732" max="9984" width="8.85546875" style="35"/>
    <col min="9985" max="9985" width="6.140625" style="35" customWidth="1"/>
    <col min="9986" max="9986" width="46.42578125" style="35" customWidth="1"/>
    <col min="9987" max="9987" width="61" style="35" customWidth="1"/>
    <col min="9988" max="10240" width="8.85546875" style="35"/>
    <col min="10241" max="10241" width="6.140625" style="35" customWidth="1"/>
    <col min="10242" max="10242" width="46.42578125" style="35" customWidth="1"/>
    <col min="10243" max="10243" width="61" style="35" customWidth="1"/>
    <col min="10244" max="10496" width="8.85546875" style="35"/>
    <col min="10497" max="10497" width="6.140625" style="35" customWidth="1"/>
    <col min="10498" max="10498" width="46.42578125" style="35" customWidth="1"/>
    <col min="10499" max="10499" width="61" style="35" customWidth="1"/>
    <col min="10500" max="10752" width="8.85546875" style="35"/>
    <col min="10753" max="10753" width="6.140625" style="35" customWidth="1"/>
    <col min="10754" max="10754" width="46.42578125" style="35" customWidth="1"/>
    <col min="10755" max="10755" width="61" style="35" customWidth="1"/>
    <col min="10756" max="11008" width="8.85546875" style="35"/>
    <col min="11009" max="11009" width="6.140625" style="35" customWidth="1"/>
    <col min="11010" max="11010" width="46.42578125" style="35" customWidth="1"/>
    <col min="11011" max="11011" width="61" style="35" customWidth="1"/>
    <col min="11012" max="11264" width="8.85546875" style="35"/>
    <col min="11265" max="11265" width="6.140625" style="35" customWidth="1"/>
    <col min="11266" max="11266" width="46.42578125" style="35" customWidth="1"/>
    <col min="11267" max="11267" width="61" style="35" customWidth="1"/>
    <col min="11268" max="11520" width="8.85546875" style="35"/>
    <col min="11521" max="11521" width="6.140625" style="35" customWidth="1"/>
    <col min="11522" max="11522" width="46.42578125" style="35" customWidth="1"/>
    <col min="11523" max="11523" width="61" style="35" customWidth="1"/>
    <col min="11524" max="11776" width="8.85546875" style="35"/>
    <col min="11777" max="11777" width="6.140625" style="35" customWidth="1"/>
    <col min="11778" max="11778" width="46.42578125" style="35" customWidth="1"/>
    <col min="11779" max="11779" width="61" style="35" customWidth="1"/>
    <col min="11780" max="12032" width="8.85546875" style="35"/>
    <col min="12033" max="12033" width="6.140625" style="35" customWidth="1"/>
    <col min="12034" max="12034" width="46.42578125" style="35" customWidth="1"/>
    <col min="12035" max="12035" width="61" style="35" customWidth="1"/>
    <col min="12036" max="12288" width="8.85546875" style="35"/>
    <col min="12289" max="12289" width="6.140625" style="35" customWidth="1"/>
    <col min="12290" max="12290" width="46.42578125" style="35" customWidth="1"/>
    <col min="12291" max="12291" width="61" style="35" customWidth="1"/>
    <col min="12292" max="12544" width="8.85546875" style="35"/>
    <col min="12545" max="12545" width="6.140625" style="35" customWidth="1"/>
    <col min="12546" max="12546" width="46.42578125" style="35" customWidth="1"/>
    <col min="12547" max="12547" width="61" style="35" customWidth="1"/>
    <col min="12548" max="12800" width="8.85546875" style="35"/>
    <col min="12801" max="12801" width="6.140625" style="35" customWidth="1"/>
    <col min="12802" max="12802" width="46.42578125" style="35" customWidth="1"/>
    <col min="12803" max="12803" width="61" style="35" customWidth="1"/>
    <col min="12804" max="13056" width="8.85546875" style="35"/>
    <col min="13057" max="13057" width="6.140625" style="35" customWidth="1"/>
    <col min="13058" max="13058" width="46.42578125" style="35" customWidth="1"/>
    <col min="13059" max="13059" width="61" style="35" customWidth="1"/>
    <col min="13060" max="13312" width="8.85546875" style="35"/>
    <col min="13313" max="13313" width="6.140625" style="35" customWidth="1"/>
    <col min="13314" max="13314" width="46.42578125" style="35" customWidth="1"/>
    <col min="13315" max="13315" width="61" style="35" customWidth="1"/>
    <col min="13316" max="13568" width="8.85546875" style="35"/>
    <col min="13569" max="13569" width="6.140625" style="35" customWidth="1"/>
    <col min="13570" max="13570" width="46.42578125" style="35" customWidth="1"/>
    <col min="13571" max="13571" width="61" style="35" customWidth="1"/>
    <col min="13572" max="13824" width="8.85546875" style="35"/>
    <col min="13825" max="13825" width="6.140625" style="35" customWidth="1"/>
    <col min="13826" max="13826" width="46.42578125" style="35" customWidth="1"/>
    <col min="13827" max="13827" width="61" style="35" customWidth="1"/>
    <col min="13828" max="14080" width="8.85546875" style="35"/>
    <col min="14081" max="14081" width="6.140625" style="35" customWidth="1"/>
    <col min="14082" max="14082" width="46.42578125" style="35" customWidth="1"/>
    <col min="14083" max="14083" width="61" style="35" customWidth="1"/>
    <col min="14084" max="14336" width="8.85546875" style="35"/>
    <col min="14337" max="14337" width="6.140625" style="35" customWidth="1"/>
    <col min="14338" max="14338" width="46.42578125" style="35" customWidth="1"/>
    <col min="14339" max="14339" width="61" style="35" customWidth="1"/>
    <col min="14340" max="14592" width="8.85546875" style="35"/>
    <col min="14593" max="14593" width="6.140625" style="35" customWidth="1"/>
    <col min="14594" max="14594" width="46.42578125" style="35" customWidth="1"/>
    <col min="14595" max="14595" width="61" style="35" customWidth="1"/>
    <col min="14596" max="14848" width="8.85546875" style="35"/>
    <col min="14849" max="14849" width="6.140625" style="35" customWidth="1"/>
    <col min="14850" max="14850" width="46.42578125" style="35" customWidth="1"/>
    <col min="14851" max="14851" width="61" style="35" customWidth="1"/>
    <col min="14852" max="15104" width="8.85546875" style="35"/>
    <col min="15105" max="15105" width="6.140625" style="35" customWidth="1"/>
    <col min="15106" max="15106" width="46.42578125" style="35" customWidth="1"/>
    <col min="15107" max="15107" width="61" style="35" customWidth="1"/>
    <col min="15108" max="15360" width="8.85546875" style="35"/>
    <col min="15361" max="15361" width="6.140625" style="35" customWidth="1"/>
    <col min="15362" max="15362" width="46.42578125" style="35" customWidth="1"/>
    <col min="15363" max="15363" width="61" style="35" customWidth="1"/>
    <col min="15364" max="15616" width="8.85546875" style="35"/>
    <col min="15617" max="15617" width="6.140625" style="35" customWidth="1"/>
    <col min="15618" max="15618" width="46.42578125" style="35" customWidth="1"/>
    <col min="15619" max="15619" width="61" style="35" customWidth="1"/>
    <col min="15620" max="15872" width="8.85546875" style="35"/>
    <col min="15873" max="15873" width="6.140625" style="35" customWidth="1"/>
    <col min="15874" max="15874" width="46.42578125" style="35" customWidth="1"/>
    <col min="15875" max="15875" width="61" style="35" customWidth="1"/>
    <col min="15876" max="16128" width="8.85546875" style="35"/>
    <col min="16129" max="16129" width="6.140625" style="35" customWidth="1"/>
    <col min="16130" max="16130" width="46.42578125" style="35" customWidth="1"/>
    <col min="16131" max="16131" width="61" style="35" customWidth="1"/>
    <col min="16132" max="16384" width="8.85546875" style="35"/>
  </cols>
  <sheetData>
    <row r="1" spans="1:44" s="60" customFormat="1" ht="33.75" customHeight="1">
      <c r="A1" s="40"/>
      <c r="B1" s="133" t="s">
        <v>212</v>
      </c>
      <c r="C1" s="133"/>
      <c r="D1" s="133"/>
      <c r="E1" s="133"/>
      <c r="F1" s="133"/>
      <c r="G1" s="40"/>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row>
    <row r="2" spans="1:44" s="60" customFormat="1" ht="12.95">
      <c r="A2" s="40"/>
      <c r="B2" s="160" t="s">
        <v>115</v>
      </c>
      <c r="C2" s="160"/>
      <c r="D2" s="61"/>
      <c r="E2" s="161" t="s">
        <v>213</v>
      </c>
      <c r="F2" s="161"/>
      <c r="G2" s="40"/>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row>
    <row r="3" spans="1:44" s="60" customFormat="1" ht="12.95">
      <c r="A3" s="40"/>
      <c r="B3" s="160"/>
      <c r="C3" s="160"/>
      <c r="D3" s="62"/>
      <c r="E3" s="161" t="s">
        <v>214</v>
      </c>
      <c r="F3" s="161"/>
      <c r="G3" s="40"/>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row>
    <row r="4" spans="1:44" s="60" customFormat="1" ht="12.95">
      <c r="A4" s="40"/>
      <c r="B4" s="160"/>
      <c r="C4" s="160"/>
      <c r="D4" s="62"/>
      <c r="E4" s="161" t="s">
        <v>118</v>
      </c>
      <c r="F4" s="161"/>
      <c r="G4" s="40"/>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row>
    <row r="5" spans="1:44" s="60" customFormat="1" ht="15" customHeight="1">
      <c r="A5" s="40"/>
      <c r="B5" s="158" t="s">
        <v>215</v>
      </c>
      <c r="C5" s="158"/>
      <c r="D5" s="156">
        <v>0</v>
      </c>
      <c r="E5" s="156"/>
      <c r="F5" s="156"/>
      <c r="G5" s="40"/>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s="60" customFormat="1" ht="12.95">
      <c r="A6" s="40"/>
      <c r="B6" s="158"/>
      <c r="C6" s="158"/>
      <c r="D6" s="159">
        <v>0</v>
      </c>
      <c r="E6" s="159"/>
      <c r="F6" s="159"/>
      <c r="G6" s="40"/>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row>
    <row r="7" spans="1:44" s="60" customFormat="1" ht="16.5" customHeight="1">
      <c r="A7" s="40"/>
      <c r="B7" s="155" t="s">
        <v>120</v>
      </c>
      <c r="C7" s="155"/>
      <c r="D7" s="156">
        <v>0</v>
      </c>
      <c r="E7" s="156"/>
      <c r="F7" s="156"/>
      <c r="G7" s="40"/>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row>
    <row r="8" spans="1:44" s="60" customFormat="1" ht="16.5" customHeight="1">
      <c r="A8" s="40"/>
      <c r="B8" s="155" t="s">
        <v>121</v>
      </c>
      <c r="C8" s="155"/>
      <c r="D8" s="156">
        <v>0</v>
      </c>
      <c r="E8" s="156"/>
      <c r="F8" s="156"/>
      <c r="G8" s="40"/>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row>
    <row r="9" spans="1:44" s="60" customFormat="1" ht="16.5" customHeight="1">
      <c r="A9" s="40"/>
      <c r="B9" s="155" t="s">
        <v>122</v>
      </c>
      <c r="C9" s="155"/>
      <c r="D9" s="156">
        <v>0</v>
      </c>
      <c r="E9" s="156"/>
      <c r="F9" s="156"/>
      <c r="G9" s="4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row>
    <row r="10" spans="1:44" s="60" customFormat="1" ht="15" customHeight="1">
      <c r="A10" s="40"/>
      <c r="B10" s="155" t="s">
        <v>123</v>
      </c>
      <c r="C10" s="155"/>
      <c r="D10" s="156">
        <v>0</v>
      </c>
      <c r="E10" s="156"/>
      <c r="F10" s="156"/>
      <c r="G10" s="40"/>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row>
    <row r="11" spans="1:44" s="60" customFormat="1" ht="15" customHeight="1">
      <c r="A11" s="40"/>
      <c r="B11" s="157" t="s">
        <v>124</v>
      </c>
      <c r="C11" s="157"/>
      <c r="D11" s="63"/>
      <c r="E11" s="63"/>
      <c r="F11" s="41"/>
      <c r="G11" s="40"/>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row>
    <row r="12" spans="1:44" s="60" customFormat="1" ht="12.95">
      <c r="A12" s="40"/>
      <c r="B12" s="41"/>
      <c r="C12" s="64"/>
      <c r="D12" s="64"/>
      <c r="E12" s="64"/>
      <c r="F12" s="41"/>
      <c r="G12" s="40"/>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row>
    <row r="13" spans="1:44" s="60" customFormat="1" ht="15" customHeight="1">
      <c r="A13" s="40"/>
      <c r="B13" s="121" t="s">
        <v>125</v>
      </c>
      <c r="C13" s="121"/>
      <c r="D13" s="121"/>
      <c r="E13" s="121"/>
      <c r="F13" s="121"/>
      <c r="G13" s="40"/>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row>
    <row r="14" spans="1:44" s="60" customFormat="1" ht="16.5" customHeight="1">
      <c r="A14" s="40"/>
      <c r="B14" s="65" t="s">
        <v>126</v>
      </c>
      <c r="C14" s="147"/>
      <c r="D14" s="148"/>
      <c r="E14" s="148"/>
      <c r="F14" s="149"/>
      <c r="G14" s="40"/>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row>
    <row r="15" spans="1:44" s="60" customFormat="1" ht="15" customHeight="1">
      <c r="A15" s="40"/>
      <c r="B15" s="65" t="s">
        <v>127</v>
      </c>
      <c r="C15" s="147"/>
      <c r="D15" s="148"/>
      <c r="E15" s="148"/>
      <c r="F15" s="149"/>
      <c r="G15" s="40"/>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row>
    <row r="16" spans="1:44" s="60" customFormat="1" ht="15" customHeight="1">
      <c r="A16" s="40"/>
      <c r="B16" s="65" t="s">
        <v>128</v>
      </c>
      <c r="C16" s="147"/>
      <c r="D16" s="148"/>
      <c r="E16" s="148"/>
      <c r="F16" s="149"/>
      <c r="G16" s="40"/>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row>
    <row r="17" spans="1:44" s="60" customFormat="1" ht="12.95">
      <c r="A17" s="40"/>
      <c r="B17" s="65" t="s">
        <v>129</v>
      </c>
      <c r="C17" s="147"/>
      <c r="D17" s="148"/>
      <c r="E17" s="148"/>
      <c r="F17" s="149"/>
      <c r="G17" s="40"/>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row>
    <row r="18" spans="1:44" s="60" customFormat="1" ht="12.95">
      <c r="A18" s="40"/>
      <c r="B18" s="65" t="s">
        <v>130</v>
      </c>
      <c r="C18" s="147"/>
      <c r="D18" s="148"/>
      <c r="E18" s="148"/>
      <c r="F18" s="149"/>
      <c r="G18" s="40"/>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row>
    <row r="19" spans="1:44" s="60" customFormat="1" ht="12.95">
      <c r="A19" s="41"/>
      <c r="B19" s="66"/>
      <c r="C19" s="66"/>
      <c r="D19" s="67"/>
      <c r="E19" s="67"/>
      <c r="F19" s="67"/>
      <c r="G19" s="40"/>
      <c r="H19" s="59"/>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row>
    <row r="20" spans="1:44" s="60" customFormat="1" ht="15.75" customHeight="1">
      <c r="A20" s="40"/>
      <c r="B20" s="121" t="s">
        <v>131</v>
      </c>
      <c r="C20" s="121"/>
      <c r="D20" s="121"/>
      <c r="E20" s="121"/>
      <c r="F20" s="121"/>
      <c r="G20" s="40"/>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row>
    <row r="21" spans="1:44" s="60" customFormat="1" ht="33.75" customHeight="1">
      <c r="A21" s="40"/>
      <c r="B21" s="153"/>
      <c r="C21" s="153"/>
      <c r="D21" s="153"/>
      <c r="E21" s="153"/>
      <c r="F21" s="153"/>
      <c r="G21" s="40"/>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row>
    <row r="22" spans="1:44" s="60" customFormat="1" ht="12.95">
      <c r="A22" s="40"/>
      <c r="B22" s="41"/>
      <c r="C22" s="68"/>
      <c r="D22" s="64"/>
      <c r="E22" s="64"/>
      <c r="F22" s="41"/>
      <c r="G22" s="40"/>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row>
    <row r="23" spans="1:44" s="60" customFormat="1" ht="12.95">
      <c r="A23" s="40"/>
      <c r="B23" s="123" t="s">
        <v>132</v>
      </c>
      <c r="C23" s="123"/>
      <c r="D23" s="123"/>
      <c r="E23" s="123"/>
      <c r="F23" s="123"/>
      <c r="G23" s="40"/>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row>
    <row r="24" spans="1:44" s="60" customFormat="1" ht="43.5" customHeight="1">
      <c r="A24" s="40"/>
      <c r="B24" s="153"/>
      <c r="C24" s="153"/>
      <c r="D24" s="153"/>
      <c r="E24" s="153"/>
      <c r="F24" s="153"/>
      <c r="G24" s="40"/>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row>
    <row r="25" spans="1:44" s="60" customFormat="1" ht="12.95">
      <c r="A25" s="41"/>
      <c r="B25" s="41"/>
      <c r="C25" s="64"/>
      <c r="D25" s="64"/>
      <c r="E25" s="64"/>
      <c r="F25" s="41"/>
      <c r="G25" s="40"/>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row>
    <row r="26" spans="1:44" s="60" customFormat="1" ht="12.75">
      <c r="A26" s="40"/>
      <c r="B26" s="150" t="s">
        <v>216</v>
      </c>
      <c r="C26" s="150"/>
      <c r="D26" s="154"/>
      <c r="E26" s="154"/>
      <c r="F26" s="154"/>
      <c r="G26" s="40"/>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row>
    <row r="27" spans="1:44" s="60" customFormat="1" ht="46.5" customHeight="1">
      <c r="A27" s="40"/>
      <c r="B27" s="150" t="s">
        <v>134</v>
      </c>
      <c r="C27" s="150"/>
      <c r="D27" s="151" t="s">
        <v>135</v>
      </c>
      <c r="E27" s="151"/>
      <c r="F27" s="151"/>
      <c r="G27" s="40"/>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row>
    <row r="28" spans="1:44" s="36" customFormat="1" ht="12.95">
      <c r="A28" s="42"/>
      <c r="B28" s="42"/>
      <c r="C28" s="42"/>
      <c r="D28" s="42"/>
      <c r="E28" s="42"/>
      <c r="F28" s="42"/>
      <c r="G28" s="42"/>
    </row>
    <row r="29" spans="1:44" s="36" customFormat="1" ht="12.95">
      <c r="B29" s="152"/>
      <c r="C29" s="152"/>
      <c r="D29" s="152"/>
      <c r="E29" s="152"/>
      <c r="F29" s="152"/>
    </row>
    <row r="30" spans="1:44" s="36" customFormat="1" ht="12.95"/>
    <row r="31" spans="1:44" s="36" customFormat="1" ht="12.95"/>
    <row r="32" spans="1:44" s="36" customFormat="1" ht="12.95"/>
    <row r="33" s="36" customFormat="1" ht="12.95"/>
    <row r="34" s="36" customFormat="1" ht="12.95"/>
    <row r="35" s="36" customFormat="1" ht="12.95"/>
    <row r="36" s="36" customFormat="1" ht="12.95"/>
    <row r="37" s="36" customFormat="1" ht="12.95"/>
    <row r="38" s="36" customFormat="1" ht="12.95"/>
    <row r="39" s="36" customFormat="1" ht="12.95"/>
    <row r="40" s="36" customFormat="1" ht="12.95"/>
    <row r="41" s="36" customFormat="1" ht="12.95"/>
    <row r="42" s="36" customFormat="1" ht="12.95"/>
    <row r="43" s="36" customFormat="1" ht="12.95"/>
    <row r="44" s="36" customFormat="1" ht="12.95"/>
    <row r="45" s="36" customFormat="1" ht="12.95"/>
    <row r="46" s="36" customFormat="1" ht="12.95"/>
    <row r="47" s="36" customFormat="1" ht="12.95"/>
    <row r="48" s="36" customFormat="1" ht="12.95"/>
    <row r="49" s="36" customFormat="1" ht="12.95"/>
    <row r="50" s="36" customFormat="1" ht="12.95"/>
    <row r="51" s="36" customFormat="1" ht="12.95"/>
    <row r="52" s="36" customFormat="1" ht="12.95"/>
    <row r="53" s="36" customFormat="1" ht="12.95"/>
    <row r="54" s="36" customFormat="1" ht="12.95"/>
    <row r="55" s="36" customFormat="1" ht="12.95"/>
    <row r="56" s="36" customFormat="1" ht="12.95"/>
    <row r="57" s="36" customFormat="1" ht="12.95"/>
    <row r="58" s="36" customFormat="1" ht="12.95"/>
    <row r="59" s="36" customFormat="1" ht="12.95"/>
    <row r="60" s="36" customFormat="1" ht="12.95"/>
    <row r="61" s="36" customFormat="1" ht="12.95"/>
    <row r="62" s="36" customFormat="1" ht="12.95"/>
    <row r="63" s="36" customFormat="1" ht="12.95"/>
    <row r="64" s="34" customFormat="1"/>
    <row r="65" s="34" customFormat="1"/>
    <row r="66" s="34" customFormat="1"/>
    <row r="67" s="34" customFormat="1"/>
    <row r="68" s="34" customFormat="1"/>
    <row r="69" s="34" customFormat="1"/>
    <row r="70" s="34" customFormat="1"/>
    <row r="71" s="34" customFormat="1"/>
    <row r="72" s="34" customFormat="1"/>
    <row r="73" s="34" customFormat="1"/>
    <row r="74" s="34" customFormat="1"/>
    <row r="75" s="34" customFormat="1"/>
    <row r="76" s="34" customFormat="1"/>
    <row r="77" s="34" customFormat="1"/>
    <row r="78" s="34" customFormat="1"/>
    <row r="79" s="34" customFormat="1"/>
    <row r="80" s="34" customFormat="1"/>
    <row r="81" s="34" customFormat="1"/>
    <row r="82" s="34" customFormat="1"/>
    <row r="83" s="34" customFormat="1"/>
    <row r="84" s="34" customFormat="1"/>
    <row r="85" s="34" customFormat="1"/>
    <row r="86" s="34" customFormat="1"/>
    <row r="87" s="34" customFormat="1"/>
    <row r="88" s="34"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8"/>
  <sheetViews>
    <sheetView workbookViewId="0">
      <selection activeCell="B8" sqref="B8"/>
    </sheetView>
  </sheetViews>
  <sheetFormatPr defaultColWidth="8.85546875" defaultRowHeight="14.45"/>
  <sheetData>
    <row r="2" spans="1:1">
      <c r="A2" t="s">
        <v>217</v>
      </c>
    </row>
    <row r="3" spans="1:1">
      <c r="A3" t="s">
        <v>218</v>
      </c>
    </row>
    <row r="4" spans="1:1">
      <c r="A4" t="s">
        <v>219</v>
      </c>
    </row>
    <row r="6" spans="1:1">
      <c r="A6" t="s">
        <v>116</v>
      </c>
    </row>
    <row r="7" spans="1:1">
      <c r="A7" t="s">
        <v>220</v>
      </c>
    </row>
    <row r="8" spans="1:1">
      <c r="A8" t="s">
        <v>221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F9F47-A382-4E84-842D-C8677547B0C5}"/>
</file>

<file path=customXml/itemProps2.xml><?xml version="1.0" encoding="utf-8"?>
<ds:datastoreItem xmlns:ds="http://schemas.openxmlformats.org/officeDocument/2006/customXml" ds:itemID="{2BC716C2-80EB-4B6D-919C-2021CE9EB5D4}"/>
</file>

<file path=customXml/itemProps3.xml><?xml version="1.0" encoding="utf-8"?>
<ds:datastoreItem xmlns:ds="http://schemas.openxmlformats.org/officeDocument/2006/customXml" ds:itemID="{D85B4613-FD06-4056-84AF-F03953EE43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SIP_Label_5097a60d-5525-435b-8989-8eb48ac0c8cd_Enabled">
    <vt:lpwstr>true</vt:lpwstr>
  </property>
  <property fmtid="{D5CDD505-2E9C-101B-9397-08002B2CF9AE}" pid="4" name="MSIP_Label_5097a60d-5525-435b-8989-8eb48ac0c8cd_SetDate">
    <vt:lpwstr>2025-05-02T14:18:48Z</vt:lpwstr>
  </property>
  <property fmtid="{D5CDD505-2E9C-101B-9397-08002B2CF9AE}" pid="5" name="MSIP_Label_5097a60d-5525-435b-8989-8eb48ac0c8cd_Method">
    <vt:lpwstr>Standard</vt:lpwstr>
  </property>
  <property fmtid="{D5CDD505-2E9C-101B-9397-08002B2CF9AE}" pid="6" name="MSIP_Label_5097a60d-5525-435b-8989-8eb48ac0c8cd_Name">
    <vt:lpwstr>defa4170-0d19-0005-0004-bc88714345d2</vt:lpwstr>
  </property>
  <property fmtid="{D5CDD505-2E9C-101B-9397-08002B2CF9AE}" pid="7" name="MSIP_Label_5097a60d-5525-435b-8989-8eb48ac0c8cd_SiteId">
    <vt:lpwstr>3e90938b-8b27-4762-b4e8-006a8127a119</vt:lpwstr>
  </property>
  <property fmtid="{D5CDD505-2E9C-101B-9397-08002B2CF9AE}" pid="8" name="MSIP_Label_5097a60d-5525-435b-8989-8eb48ac0c8cd_ActionId">
    <vt:lpwstr>e21250fc-0903-4fdf-b200-01aa325cefda</vt:lpwstr>
  </property>
  <property fmtid="{D5CDD505-2E9C-101B-9397-08002B2CF9AE}" pid="9" name="MSIP_Label_5097a60d-5525-435b-8989-8eb48ac0c8cd_ContentBits">
    <vt:lpwstr>0</vt:lpwstr>
  </property>
  <property fmtid="{D5CDD505-2E9C-101B-9397-08002B2CF9AE}" pid="10" name="MediaServiceImageTags">
    <vt:lpwstr/>
  </property>
</Properties>
</file>